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18898194-D03E-4DD2-84E8-7AFB24C71B04}" xr6:coauthVersionLast="47" xr6:coauthVersionMax="47" xr10:uidLastSave="{00000000-0000-0000-0000-000000000000}"/>
  <bookViews>
    <workbookView xWindow="-98" yWindow="-98" windowWidth="20715" windowHeight="13276" tabRatio="229" xr2:uid="{1C83B03D-4E37-4E39-A33D-8BD4E227F3E8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2" i="1"/>
</calcChain>
</file>

<file path=xl/sharedStrings.xml><?xml version="1.0" encoding="utf-8"?>
<sst xmlns="http://schemas.openxmlformats.org/spreadsheetml/2006/main" count="243" uniqueCount="75">
  <si>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</si>
  <si>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</si>
  <si>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</si>
  <si>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</si>
  <si>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</si>
  <si>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</si>
  <si>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</si>
  <si>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</si>
  <si>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42</t>
  </si>
  <si>
    <t>44</t>
  </si>
  <si>
    <t>46</t>
  </si>
  <si>
    <t>38</t>
  </si>
  <si>
    <t>40</t>
  </si>
  <si>
    <t>44/5</t>
  </si>
  <si>
    <t>qty_type</t>
  </si>
  <si>
    <t>L47338300</t>
  </si>
  <si>
    <t>L47272700</t>
  </si>
  <si>
    <t>L47270800</t>
  </si>
  <si>
    <t>L47467500</t>
  </si>
  <si>
    <t>L47271800</t>
  </si>
  <si>
    <t>L47882000</t>
  </si>
  <si>
    <t>L47583500</t>
  </si>
  <si>
    <t>L47270900</t>
  </si>
  <si>
    <t>L47196400</t>
  </si>
  <si>
    <t>L47754200</t>
  </si>
  <si>
    <t>L47725500</t>
  </si>
  <si>
    <t>L47455000</t>
  </si>
  <si>
    <t>L41622900</t>
  </si>
  <si>
    <t>L41385600</t>
  </si>
  <si>
    <t>L41295600</t>
  </si>
  <si>
    <t>L41385100</t>
  </si>
  <si>
    <t>L47464100</t>
  </si>
  <si>
    <t>L47456000</t>
  </si>
  <si>
    <t>L47453200</t>
  </si>
  <si>
    <t>L47448300</t>
  </si>
  <si>
    <t>L47743300</t>
  </si>
  <si>
    <t>L47570800</t>
  </si>
  <si>
    <t>L47447800</t>
  </si>
  <si>
    <t>L47571400</t>
  </si>
  <si>
    <t>L47571600</t>
  </si>
  <si>
    <t>L47463300</t>
  </si>
  <si>
    <t>L47571200</t>
  </si>
  <si>
    <t>L47571100</t>
  </si>
  <si>
    <t>L47153200</t>
  </si>
  <si>
    <t>L47149500</t>
  </si>
  <si>
    <t>L41638600</t>
  </si>
  <si>
    <t>L47382300</t>
  </si>
  <si>
    <t>L47295400</t>
  </si>
  <si>
    <t>L47279000</t>
  </si>
  <si>
    <t>L47853400</t>
  </si>
  <si>
    <t>L47301700</t>
  </si>
  <si>
    <t>L47301500</t>
  </si>
  <si>
    <t>L47301100</t>
  </si>
  <si>
    <t>L47315800</t>
  </si>
  <si>
    <t>L47234300</t>
  </si>
  <si>
    <t>L47181400</t>
  </si>
  <si>
    <t>L47181300</t>
  </si>
  <si>
    <t>L41387000</t>
  </si>
  <si>
    <t>L41292600</t>
  </si>
  <si>
    <t>L47306400</t>
  </si>
  <si>
    <t>L41602900S</t>
  </si>
  <si>
    <t>L41602900</t>
  </si>
  <si>
    <t>L47141800</t>
  </si>
  <si>
    <t>L47456800</t>
  </si>
  <si>
    <t>L47457100</t>
  </si>
  <si>
    <t>L47866000</t>
  </si>
  <si>
    <t>43</t>
  </si>
  <si>
    <t>42/5</t>
  </si>
  <si>
    <t>46/5</t>
  </si>
  <si>
    <t>40/5</t>
  </si>
  <si>
    <t>41</t>
  </si>
  <si>
    <t>45</t>
  </si>
  <si>
    <t>47</t>
  </si>
  <si>
    <t>478820-34</t>
  </si>
  <si>
    <t>478820-33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</si>
</sst>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B63B-5B28-452B-83BA-9DA6480D2191}">
  <dimension ref="A1:I151"/>
  <sheetViews>
    <sheetView tabSelected="1" workbookViewId="0">
      <pane activePane="bottomRight" state="frozen"/>
      <selection activeCell="K10" sqref="K10"/>
    </sheetView>
  </sheetViews>
  <sheetFormatPr defaultRowHeight="12.75" x14ac:dyDescent="0.35"/>
  <cols>
    <col min="1" max="9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14</v>
      </c>
    </row>
    <row r="2" spans="1:9" x14ac:dyDescent="0.35">
      <c r="A2" t="s">
        <v>15</v>
      </c>
      <c r="B2">
        <v>451</v>
      </c>
      <c r="C2">
        <f>D2*2</f>
        <v>25394000</v>
      </c>
      <c r="D2">
        <v>12697000</v>
      </c>
      <c r="E2">
        <v>1</v>
      </c>
      <c r="F2" t="s">
        <v>8</v>
      </c>
      <c r="G2">
        <v>838</v>
      </c>
      <c r="H2">
        <v>686</v>
      </c>
      <c r="I2">
        <v>1</v>
      </c>
    </row>
    <row r="3" spans="1:9" x14ac:dyDescent="0.35">
      <c r="A3" t="s">
        <v>15</v>
      </c>
      <c r="B3">
        <v>451</v>
      </c>
      <c r="C3">
        <f t="shared" ref="C3:C66" si="0">D3*2</f>
        <v>25394000</v>
      </c>
      <c r="D3">
        <v>12697000</v>
      </c>
      <c r="E3">
        <v>1</v>
      </c>
      <c r="F3" t="s">
        <v>9</v>
      </c>
      <c r="G3">
        <v>838</v>
      </c>
      <c r="H3">
        <v>686</v>
      </c>
      <c r="I3">
        <v>1</v>
      </c>
    </row>
    <row r="4" spans="1:9" x14ac:dyDescent="0.35">
      <c r="A4" t="s">
        <v>15</v>
      </c>
      <c r="B4">
        <v>451</v>
      </c>
      <c r="C4">
        <f t="shared" si="0"/>
        <v>25394000</v>
      </c>
      <c r="D4">
        <v>12697000</v>
      </c>
      <c r="E4">
        <v>2</v>
      </c>
      <c r="F4">
        <v>42.7</v>
      </c>
      <c r="G4">
        <v>838</v>
      </c>
      <c r="H4">
        <v>686</v>
      </c>
      <c r="I4">
        <v>1</v>
      </c>
    </row>
    <row r="5" spans="1:9" x14ac:dyDescent="0.35">
      <c r="A5" t="s">
        <v>16</v>
      </c>
      <c r="B5">
        <v>451</v>
      </c>
      <c r="C5">
        <f t="shared" si="0"/>
        <v>35730000</v>
      </c>
      <c r="D5">
        <v>17865000</v>
      </c>
      <c r="E5">
        <v>1</v>
      </c>
      <c r="F5" t="s">
        <v>11</v>
      </c>
      <c r="G5">
        <v>838</v>
      </c>
      <c r="H5">
        <v>686</v>
      </c>
      <c r="I5">
        <v>1</v>
      </c>
    </row>
    <row r="6" spans="1:9" x14ac:dyDescent="0.35">
      <c r="A6" t="s">
        <v>17</v>
      </c>
      <c r="B6">
        <v>451</v>
      </c>
      <c r="C6">
        <f t="shared" si="0"/>
        <v>37978000</v>
      </c>
      <c r="D6">
        <v>18989000</v>
      </c>
      <c r="E6">
        <v>2</v>
      </c>
      <c r="F6" t="s">
        <v>11</v>
      </c>
      <c r="G6">
        <v>838</v>
      </c>
      <c r="H6">
        <v>686</v>
      </c>
      <c r="I6">
        <v>1</v>
      </c>
    </row>
    <row r="7" spans="1:9" x14ac:dyDescent="0.35">
      <c r="A7" t="s">
        <v>18</v>
      </c>
      <c r="B7">
        <v>451</v>
      </c>
      <c r="C7">
        <f t="shared" si="0"/>
        <v>37078000</v>
      </c>
      <c r="D7">
        <v>18539000</v>
      </c>
      <c r="E7">
        <v>1</v>
      </c>
      <c r="F7">
        <v>46.7</v>
      </c>
      <c r="G7">
        <v>838</v>
      </c>
      <c r="H7">
        <v>686</v>
      </c>
      <c r="I7">
        <v>1</v>
      </c>
    </row>
    <row r="8" spans="1:9" x14ac:dyDescent="0.35">
      <c r="A8" t="s">
        <v>18</v>
      </c>
      <c r="B8">
        <v>451</v>
      </c>
      <c r="C8">
        <f t="shared" si="0"/>
        <v>37078000</v>
      </c>
      <c r="D8">
        <v>18539000</v>
      </c>
      <c r="E8">
        <v>2</v>
      </c>
      <c r="F8">
        <v>45.3</v>
      </c>
      <c r="G8">
        <v>838</v>
      </c>
      <c r="H8">
        <v>686</v>
      </c>
      <c r="I8">
        <v>1</v>
      </c>
    </row>
    <row r="9" spans="1:9" x14ac:dyDescent="0.35">
      <c r="A9" t="s">
        <v>19</v>
      </c>
      <c r="B9">
        <v>451</v>
      </c>
      <c r="C9">
        <f t="shared" si="0"/>
        <v>37978000</v>
      </c>
      <c r="D9">
        <v>18989000</v>
      </c>
      <c r="E9">
        <v>1</v>
      </c>
      <c r="F9">
        <v>45.3</v>
      </c>
      <c r="G9">
        <v>838</v>
      </c>
      <c r="H9">
        <v>686</v>
      </c>
      <c r="I9">
        <v>1</v>
      </c>
    </row>
    <row r="10" spans="1:9" x14ac:dyDescent="0.35">
      <c r="A10" t="s">
        <v>20</v>
      </c>
      <c r="B10">
        <v>451</v>
      </c>
      <c r="C10">
        <f t="shared" si="0"/>
        <v>44494000</v>
      </c>
      <c r="D10">
        <v>22247000</v>
      </c>
      <c r="E10">
        <v>2</v>
      </c>
      <c r="F10" t="s">
        <v>9</v>
      </c>
      <c r="G10">
        <v>838</v>
      </c>
      <c r="H10">
        <v>686</v>
      </c>
      <c r="I10">
        <v>1</v>
      </c>
    </row>
    <row r="11" spans="1:9" x14ac:dyDescent="0.35">
      <c r="A11" t="s">
        <v>20</v>
      </c>
      <c r="B11">
        <v>451</v>
      </c>
      <c r="C11">
        <f t="shared" si="0"/>
        <v>44494000</v>
      </c>
      <c r="D11">
        <v>22247000</v>
      </c>
      <c r="E11">
        <v>2</v>
      </c>
      <c r="F11" t="s">
        <v>66</v>
      </c>
      <c r="G11">
        <v>838</v>
      </c>
      <c r="H11">
        <v>686</v>
      </c>
      <c r="I11">
        <v>1</v>
      </c>
    </row>
    <row r="12" spans="1:9" x14ac:dyDescent="0.35">
      <c r="A12" t="s">
        <v>20</v>
      </c>
      <c r="B12">
        <v>451</v>
      </c>
      <c r="C12">
        <f t="shared" si="0"/>
        <v>44494000</v>
      </c>
      <c r="D12">
        <v>22247000</v>
      </c>
      <c r="E12">
        <v>2</v>
      </c>
      <c r="F12" t="s">
        <v>67</v>
      </c>
      <c r="G12">
        <v>838</v>
      </c>
      <c r="H12">
        <v>686</v>
      </c>
      <c r="I12">
        <v>1</v>
      </c>
    </row>
    <row r="13" spans="1:9" x14ac:dyDescent="0.35">
      <c r="A13" t="s">
        <v>20</v>
      </c>
      <c r="B13">
        <v>451</v>
      </c>
      <c r="C13">
        <f t="shared" si="0"/>
        <v>44494000</v>
      </c>
      <c r="D13">
        <v>22247000</v>
      </c>
      <c r="E13">
        <v>1</v>
      </c>
      <c r="F13" t="s">
        <v>68</v>
      </c>
      <c r="G13">
        <v>838</v>
      </c>
      <c r="H13">
        <v>686</v>
      </c>
      <c r="I13">
        <v>1</v>
      </c>
    </row>
    <row r="14" spans="1:9" x14ac:dyDescent="0.35">
      <c r="A14" t="s">
        <v>20</v>
      </c>
      <c r="B14">
        <v>451</v>
      </c>
      <c r="C14">
        <f t="shared" si="0"/>
        <v>44494000</v>
      </c>
      <c r="D14">
        <v>22247000</v>
      </c>
      <c r="E14">
        <v>2</v>
      </c>
      <c r="F14" t="s">
        <v>10</v>
      </c>
      <c r="G14">
        <v>838</v>
      </c>
      <c r="H14">
        <v>686</v>
      </c>
      <c r="I14">
        <v>1</v>
      </c>
    </row>
    <row r="15" spans="1:9" x14ac:dyDescent="0.35">
      <c r="A15" t="s">
        <v>20</v>
      </c>
      <c r="B15">
        <v>451</v>
      </c>
      <c r="C15">
        <f t="shared" si="0"/>
        <v>44494000</v>
      </c>
      <c r="D15">
        <v>22247000</v>
      </c>
      <c r="E15">
        <v>3</v>
      </c>
      <c r="F15" t="s">
        <v>8</v>
      </c>
      <c r="G15">
        <v>838</v>
      </c>
      <c r="H15">
        <v>686</v>
      </c>
      <c r="I15">
        <v>1</v>
      </c>
    </row>
    <row r="16" spans="1:9" x14ac:dyDescent="0.35">
      <c r="A16" t="s">
        <v>20</v>
      </c>
      <c r="B16">
        <v>451</v>
      </c>
      <c r="C16">
        <f t="shared" si="0"/>
        <v>44494000</v>
      </c>
      <c r="D16">
        <v>22247000</v>
      </c>
      <c r="E16">
        <v>1</v>
      </c>
      <c r="F16" t="s">
        <v>69</v>
      </c>
      <c r="G16">
        <v>838</v>
      </c>
      <c r="H16">
        <v>686</v>
      </c>
      <c r="I16">
        <v>1</v>
      </c>
    </row>
    <row r="17" spans="1:9" x14ac:dyDescent="0.35">
      <c r="A17" t="s">
        <v>20</v>
      </c>
      <c r="B17">
        <v>451</v>
      </c>
      <c r="C17">
        <f t="shared" si="0"/>
        <v>44494000</v>
      </c>
      <c r="D17">
        <v>22247000</v>
      </c>
      <c r="E17">
        <v>2</v>
      </c>
      <c r="F17" t="s">
        <v>70</v>
      </c>
      <c r="G17">
        <v>838</v>
      </c>
      <c r="H17">
        <v>686</v>
      </c>
      <c r="I17">
        <v>1</v>
      </c>
    </row>
    <row r="18" spans="1:9" x14ac:dyDescent="0.35">
      <c r="A18" t="s">
        <v>21</v>
      </c>
      <c r="B18">
        <v>451</v>
      </c>
      <c r="C18">
        <f t="shared" si="0"/>
        <v>42248000</v>
      </c>
      <c r="D18">
        <v>21124000</v>
      </c>
      <c r="E18">
        <v>2</v>
      </c>
      <c r="F18">
        <v>43.3</v>
      </c>
      <c r="G18">
        <v>838</v>
      </c>
      <c r="H18">
        <v>686</v>
      </c>
      <c r="I18">
        <v>1</v>
      </c>
    </row>
    <row r="19" spans="1:9" x14ac:dyDescent="0.35">
      <c r="A19" t="s">
        <v>21</v>
      </c>
      <c r="B19">
        <v>451</v>
      </c>
      <c r="C19">
        <f t="shared" si="0"/>
        <v>42248000</v>
      </c>
      <c r="D19">
        <v>21124000</v>
      </c>
      <c r="E19">
        <v>2</v>
      </c>
      <c r="F19">
        <v>42.7</v>
      </c>
      <c r="G19">
        <v>838</v>
      </c>
      <c r="H19">
        <v>686</v>
      </c>
      <c r="I19">
        <v>1</v>
      </c>
    </row>
    <row r="20" spans="1:9" x14ac:dyDescent="0.35">
      <c r="A20" t="s">
        <v>21</v>
      </c>
      <c r="B20">
        <v>451</v>
      </c>
      <c r="C20">
        <f t="shared" si="0"/>
        <v>42248000</v>
      </c>
      <c r="D20">
        <v>21124000</v>
      </c>
      <c r="E20">
        <v>3</v>
      </c>
      <c r="F20">
        <v>44.7</v>
      </c>
      <c r="G20">
        <v>838</v>
      </c>
      <c r="H20">
        <v>686</v>
      </c>
      <c r="I20">
        <v>1</v>
      </c>
    </row>
    <row r="21" spans="1:9" x14ac:dyDescent="0.35">
      <c r="A21" t="s">
        <v>21</v>
      </c>
      <c r="B21">
        <v>451</v>
      </c>
      <c r="C21">
        <f t="shared" si="0"/>
        <v>42248000</v>
      </c>
      <c r="D21">
        <v>21124000</v>
      </c>
      <c r="E21">
        <v>3</v>
      </c>
      <c r="F21" t="s">
        <v>10</v>
      </c>
      <c r="G21">
        <v>838</v>
      </c>
      <c r="H21">
        <v>686</v>
      </c>
      <c r="I21">
        <v>1</v>
      </c>
    </row>
    <row r="22" spans="1:9" x14ac:dyDescent="0.35">
      <c r="A22" t="s">
        <v>21</v>
      </c>
      <c r="B22">
        <v>451</v>
      </c>
      <c r="C22">
        <f t="shared" si="0"/>
        <v>42248000</v>
      </c>
      <c r="D22">
        <v>21124000</v>
      </c>
      <c r="E22">
        <v>2</v>
      </c>
      <c r="F22" t="s">
        <v>9</v>
      </c>
      <c r="G22">
        <v>838</v>
      </c>
      <c r="H22">
        <v>686</v>
      </c>
      <c r="I22">
        <v>1</v>
      </c>
    </row>
    <row r="23" spans="1:9" x14ac:dyDescent="0.35">
      <c r="A23" t="s">
        <v>21</v>
      </c>
      <c r="B23">
        <v>451</v>
      </c>
      <c r="C23">
        <f t="shared" si="0"/>
        <v>42248000</v>
      </c>
      <c r="D23">
        <v>21124000</v>
      </c>
      <c r="E23">
        <v>2</v>
      </c>
      <c r="F23">
        <v>45.3</v>
      </c>
      <c r="G23">
        <v>838</v>
      </c>
      <c r="H23">
        <v>686</v>
      </c>
      <c r="I23">
        <v>1</v>
      </c>
    </row>
    <row r="24" spans="1:9" x14ac:dyDescent="0.35">
      <c r="A24" t="s">
        <v>21</v>
      </c>
      <c r="B24">
        <v>451</v>
      </c>
      <c r="C24">
        <f t="shared" si="0"/>
        <v>42248000</v>
      </c>
      <c r="D24">
        <v>21124000</v>
      </c>
      <c r="E24">
        <v>2</v>
      </c>
      <c r="F24">
        <v>46.7</v>
      </c>
      <c r="G24">
        <v>838</v>
      </c>
      <c r="H24">
        <v>686</v>
      </c>
      <c r="I24">
        <v>1</v>
      </c>
    </row>
    <row r="25" spans="1:9" x14ac:dyDescent="0.35">
      <c r="A25" t="s">
        <v>22</v>
      </c>
      <c r="B25">
        <v>451</v>
      </c>
      <c r="C25">
        <f t="shared" si="0"/>
        <v>31236000</v>
      </c>
      <c r="D25">
        <v>15618000</v>
      </c>
      <c r="E25">
        <v>2</v>
      </c>
      <c r="F25" t="s">
        <v>11</v>
      </c>
      <c r="G25">
        <v>838</v>
      </c>
      <c r="H25">
        <v>686</v>
      </c>
      <c r="I25">
        <v>1</v>
      </c>
    </row>
    <row r="26" spans="1:9" x14ac:dyDescent="0.35">
      <c r="A26" t="s">
        <v>22</v>
      </c>
      <c r="B26">
        <v>451</v>
      </c>
      <c r="C26">
        <f t="shared" si="0"/>
        <v>31236000</v>
      </c>
      <c r="D26">
        <v>15618000</v>
      </c>
      <c r="E26">
        <v>1</v>
      </c>
      <c r="F26">
        <v>37.299999999999997</v>
      </c>
      <c r="G26">
        <v>838</v>
      </c>
      <c r="H26">
        <v>686</v>
      </c>
      <c r="I26">
        <v>1</v>
      </c>
    </row>
    <row r="27" spans="1:9" x14ac:dyDescent="0.35">
      <c r="A27" t="s">
        <v>73</v>
      </c>
      <c r="B27">
        <v>451</v>
      </c>
      <c r="C27">
        <f t="shared" si="0"/>
        <v>44494000</v>
      </c>
      <c r="D27">
        <v>22247000</v>
      </c>
      <c r="E27">
        <v>2</v>
      </c>
      <c r="F27" t="s">
        <v>71</v>
      </c>
      <c r="G27">
        <v>838</v>
      </c>
      <c r="H27">
        <v>686</v>
      </c>
      <c r="I27">
        <v>1</v>
      </c>
    </row>
    <row r="28" spans="1:9" x14ac:dyDescent="0.35">
      <c r="A28" t="s">
        <v>74</v>
      </c>
      <c r="B28">
        <v>451</v>
      </c>
      <c r="C28">
        <f t="shared" si="0"/>
        <v>44494000</v>
      </c>
      <c r="D28">
        <v>22247000</v>
      </c>
      <c r="E28">
        <v>1</v>
      </c>
      <c r="F28" t="s">
        <v>13</v>
      </c>
      <c r="G28">
        <v>838</v>
      </c>
      <c r="H28">
        <v>686</v>
      </c>
      <c r="I28">
        <v>1</v>
      </c>
    </row>
    <row r="29" spans="1:9" x14ac:dyDescent="0.35">
      <c r="A29" t="s">
        <v>23</v>
      </c>
      <c r="B29">
        <v>451</v>
      </c>
      <c r="C29">
        <f t="shared" si="0"/>
        <v>33484000</v>
      </c>
      <c r="D29">
        <v>16742000</v>
      </c>
      <c r="E29">
        <v>1</v>
      </c>
      <c r="F29">
        <v>40.700000000000003</v>
      </c>
      <c r="G29">
        <v>838</v>
      </c>
      <c r="H29">
        <v>686</v>
      </c>
      <c r="I29">
        <v>1</v>
      </c>
    </row>
    <row r="30" spans="1:9" x14ac:dyDescent="0.35">
      <c r="A30" t="s">
        <v>24</v>
      </c>
      <c r="B30">
        <v>451</v>
      </c>
      <c r="C30">
        <f t="shared" si="0"/>
        <v>44720000</v>
      </c>
      <c r="D30">
        <v>22360000</v>
      </c>
      <c r="E30">
        <v>3</v>
      </c>
      <c r="F30" t="s">
        <v>66</v>
      </c>
      <c r="G30">
        <v>838</v>
      </c>
      <c r="H30">
        <v>686</v>
      </c>
      <c r="I30">
        <v>1</v>
      </c>
    </row>
    <row r="31" spans="1:9" x14ac:dyDescent="0.35">
      <c r="A31" t="s">
        <v>24</v>
      </c>
      <c r="B31">
        <v>451</v>
      </c>
      <c r="C31">
        <f t="shared" si="0"/>
        <v>44720000</v>
      </c>
      <c r="D31">
        <v>22360000</v>
      </c>
      <c r="E31">
        <v>3</v>
      </c>
      <c r="F31" t="s">
        <v>13</v>
      </c>
      <c r="G31">
        <v>838</v>
      </c>
      <c r="H31">
        <v>686</v>
      </c>
      <c r="I31">
        <v>1</v>
      </c>
    </row>
    <row r="32" spans="1:9" x14ac:dyDescent="0.35">
      <c r="A32" t="s">
        <v>24</v>
      </c>
      <c r="B32">
        <v>451</v>
      </c>
      <c r="C32">
        <f t="shared" si="0"/>
        <v>44720000</v>
      </c>
      <c r="D32">
        <v>22360000</v>
      </c>
      <c r="E32">
        <v>1</v>
      </c>
      <c r="F32" t="s">
        <v>8</v>
      </c>
      <c r="G32">
        <v>838</v>
      </c>
      <c r="H32">
        <v>686</v>
      </c>
      <c r="I32">
        <v>1</v>
      </c>
    </row>
    <row r="33" spans="1:9" x14ac:dyDescent="0.35">
      <c r="A33" t="s">
        <v>24</v>
      </c>
      <c r="B33">
        <v>451</v>
      </c>
      <c r="C33">
        <f t="shared" si="0"/>
        <v>44720000</v>
      </c>
      <c r="D33">
        <v>22360000</v>
      </c>
      <c r="E33">
        <v>1</v>
      </c>
      <c r="F33" t="s">
        <v>68</v>
      </c>
      <c r="G33">
        <v>838</v>
      </c>
      <c r="H33">
        <v>686</v>
      </c>
      <c r="I33">
        <v>1</v>
      </c>
    </row>
    <row r="34" spans="1:9" x14ac:dyDescent="0.35">
      <c r="A34" t="s">
        <v>24</v>
      </c>
      <c r="B34">
        <v>451</v>
      </c>
      <c r="C34">
        <f t="shared" si="0"/>
        <v>44720000</v>
      </c>
      <c r="D34">
        <v>22360000</v>
      </c>
      <c r="E34">
        <v>3</v>
      </c>
      <c r="F34" t="s">
        <v>9</v>
      </c>
      <c r="G34">
        <v>838</v>
      </c>
      <c r="H34">
        <v>686</v>
      </c>
      <c r="I34">
        <v>1</v>
      </c>
    </row>
    <row r="35" spans="1:9" x14ac:dyDescent="0.35">
      <c r="A35" t="s">
        <v>24</v>
      </c>
      <c r="B35">
        <v>451</v>
      </c>
      <c r="C35">
        <f t="shared" si="0"/>
        <v>44720000</v>
      </c>
      <c r="D35">
        <v>22360000</v>
      </c>
      <c r="E35">
        <v>2</v>
      </c>
      <c r="F35" t="s">
        <v>10</v>
      </c>
      <c r="G35">
        <v>838</v>
      </c>
      <c r="H35">
        <v>686</v>
      </c>
      <c r="I35">
        <v>1</v>
      </c>
    </row>
    <row r="36" spans="1:9" x14ac:dyDescent="0.35">
      <c r="A36" t="s">
        <v>24</v>
      </c>
      <c r="B36">
        <v>451</v>
      </c>
      <c r="C36">
        <f t="shared" si="0"/>
        <v>44720000</v>
      </c>
      <c r="D36">
        <v>22360000</v>
      </c>
      <c r="E36">
        <v>1</v>
      </c>
      <c r="F36" t="s">
        <v>70</v>
      </c>
      <c r="G36">
        <v>838</v>
      </c>
      <c r="H36">
        <v>686</v>
      </c>
      <c r="I36">
        <v>1</v>
      </c>
    </row>
    <row r="37" spans="1:9" x14ac:dyDescent="0.35">
      <c r="A37" t="s">
        <v>24</v>
      </c>
      <c r="B37">
        <v>451</v>
      </c>
      <c r="C37">
        <f t="shared" si="0"/>
        <v>44720000</v>
      </c>
      <c r="D37">
        <v>22360000</v>
      </c>
      <c r="E37">
        <v>1</v>
      </c>
      <c r="F37" t="s">
        <v>67</v>
      </c>
      <c r="G37">
        <v>838</v>
      </c>
      <c r="H37">
        <v>686</v>
      </c>
      <c r="I37">
        <v>1</v>
      </c>
    </row>
    <row r="38" spans="1:9" x14ac:dyDescent="0.35">
      <c r="A38" t="s">
        <v>24</v>
      </c>
      <c r="B38">
        <v>451</v>
      </c>
      <c r="C38">
        <f t="shared" si="0"/>
        <v>44720000</v>
      </c>
      <c r="D38">
        <v>22360000</v>
      </c>
      <c r="E38">
        <v>2</v>
      </c>
      <c r="F38" t="s">
        <v>71</v>
      </c>
      <c r="G38">
        <v>838</v>
      </c>
      <c r="H38">
        <v>686</v>
      </c>
      <c r="I38">
        <v>1</v>
      </c>
    </row>
    <row r="39" spans="1:9" x14ac:dyDescent="0.35">
      <c r="A39" t="s">
        <v>25</v>
      </c>
      <c r="B39">
        <v>451</v>
      </c>
      <c r="C39">
        <f t="shared" si="0"/>
        <v>42472000</v>
      </c>
      <c r="D39">
        <v>21236000</v>
      </c>
      <c r="E39">
        <v>2</v>
      </c>
      <c r="F39" t="s">
        <v>66</v>
      </c>
      <c r="G39">
        <v>838</v>
      </c>
      <c r="H39">
        <v>686</v>
      </c>
      <c r="I39">
        <v>1</v>
      </c>
    </row>
    <row r="40" spans="1:9" x14ac:dyDescent="0.35">
      <c r="A40" t="s">
        <v>25</v>
      </c>
      <c r="B40">
        <v>451</v>
      </c>
      <c r="C40">
        <f t="shared" si="0"/>
        <v>42472000</v>
      </c>
      <c r="D40">
        <v>21236000</v>
      </c>
      <c r="E40">
        <v>1</v>
      </c>
      <c r="F40" t="s">
        <v>10</v>
      </c>
      <c r="G40">
        <v>838</v>
      </c>
      <c r="H40">
        <v>686</v>
      </c>
      <c r="I40">
        <v>1</v>
      </c>
    </row>
    <row r="41" spans="1:9" x14ac:dyDescent="0.35">
      <c r="A41" t="s">
        <v>25</v>
      </c>
      <c r="B41">
        <v>451</v>
      </c>
      <c r="C41">
        <f t="shared" si="0"/>
        <v>42472000</v>
      </c>
      <c r="D41">
        <v>21236000</v>
      </c>
      <c r="E41">
        <v>1</v>
      </c>
      <c r="F41" t="s">
        <v>9</v>
      </c>
      <c r="G41">
        <v>838</v>
      </c>
      <c r="H41">
        <v>686</v>
      </c>
      <c r="I41">
        <v>1</v>
      </c>
    </row>
    <row r="42" spans="1:9" x14ac:dyDescent="0.35">
      <c r="A42" t="s">
        <v>25</v>
      </c>
      <c r="B42">
        <v>451</v>
      </c>
      <c r="C42">
        <f t="shared" si="0"/>
        <v>42472000</v>
      </c>
      <c r="D42">
        <v>21236000</v>
      </c>
      <c r="E42">
        <v>1</v>
      </c>
      <c r="F42" t="s">
        <v>8</v>
      </c>
      <c r="G42">
        <v>838</v>
      </c>
      <c r="H42">
        <v>686</v>
      </c>
      <c r="I42">
        <v>1</v>
      </c>
    </row>
    <row r="43" spans="1:9" x14ac:dyDescent="0.35">
      <c r="A43" t="s">
        <v>25</v>
      </c>
      <c r="B43">
        <v>451</v>
      </c>
      <c r="C43">
        <f t="shared" si="0"/>
        <v>42472000</v>
      </c>
      <c r="D43">
        <v>21236000</v>
      </c>
      <c r="E43">
        <v>2</v>
      </c>
      <c r="F43" t="s">
        <v>13</v>
      </c>
      <c r="G43">
        <v>838</v>
      </c>
      <c r="H43">
        <v>686</v>
      </c>
      <c r="I43">
        <v>1</v>
      </c>
    </row>
    <row r="44" spans="1:9" x14ac:dyDescent="0.35">
      <c r="A44" t="s">
        <v>25</v>
      </c>
      <c r="B44">
        <v>451</v>
      </c>
      <c r="C44">
        <f t="shared" si="0"/>
        <v>42472000</v>
      </c>
      <c r="D44">
        <v>21236000</v>
      </c>
      <c r="E44">
        <v>1</v>
      </c>
      <c r="F44" t="s">
        <v>72</v>
      </c>
      <c r="G44">
        <v>838</v>
      </c>
      <c r="H44">
        <v>686</v>
      </c>
      <c r="I44">
        <v>1</v>
      </c>
    </row>
    <row r="45" spans="1:9" x14ac:dyDescent="0.35">
      <c r="A45" t="s">
        <v>25</v>
      </c>
      <c r="B45">
        <v>451</v>
      </c>
      <c r="C45">
        <f t="shared" si="0"/>
        <v>42472000</v>
      </c>
      <c r="D45">
        <v>21236000</v>
      </c>
      <c r="E45">
        <v>1</v>
      </c>
      <c r="F45" t="s">
        <v>69</v>
      </c>
      <c r="G45">
        <v>838</v>
      </c>
      <c r="H45">
        <v>686</v>
      </c>
      <c r="I45">
        <v>1</v>
      </c>
    </row>
    <row r="46" spans="1:9" x14ac:dyDescent="0.35">
      <c r="A46" t="s">
        <v>26</v>
      </c>
      <c r="B46">
        <v>451</v>
      </c>
      <c r="C46">
        <f t="shared" si="0"/>
        <v>37752000</v>
      </c>
      <c r="D46">
        <v>18876000</v>
      </c>
      <c r="E46">
        <v>1</v>
      </c>
      <c r="F46" t="s">
        <v>8</v>
      </c>
      <c r="G46">
        <v>838</v>
      </c>
      <c r="H46">
        <v>686</v>
      </c>
      <c r="I46">
        <v>1</v>
      </c>
    </row>
    <row r="47" spans="1:9" x14ac:dyDescent="0.35">
      <c r="A47" t="s">
        <v>26</v>
      </c>
      <c r="B47">
        <v>451</v>
      </c>
      <c r="C47">
        <f t="shared" si="0"/>
        <v>37752000</v>
      </c>
      <c r="D47">
        <v>18876000</v>
      </c>
      <c r="E47">
        <v>1</v>
      </c>
      <c r="F47">
        <v>41.3</v>
      </c>
      <c r="G47">
        <v>838</v>
      </c>
      <c r="H47">
        <v>686</v>
      </c>
      <c r="I47">
        <v>1</v>
      </c>
    </row>
    <row r="48" spans="1:9" x14ac:dyDescent="0.35">
      <c r="A48" t="s">
        <v>26</v>
      </c>
      <c r="B48">
        <v>451</v>
      </c>
      <c r="C48">
        <f t="shared" si="0"/>
        <v>37752000</v>
      </c>
      <c r="D48">
        <v>18876000</v>
      </c>
      <c r="E48">
        <v>1</v>
      </c>
      <c r="F48">
        <v>42.7</v>
      </c>
      <c r="G48">
        <v>838</v>
      </c>
      <c r="H48">
        <v>686</v>
      </c>
      <c r="I48">
        <v>1</v>
      </c>
    </row>
    <row r="49" spans="1:9" x14ac:dyDescent="0.35">
      <c r="A49" t="s">
        <v>27</v>
      </c>
      <c r="B49">
        <v>451</v>
      </c>
      <c r="C49">
        <f t="shared" si="0"/>
        <v>37752000</v>
      </c>
      <c r="D49">
        <v>18876000</v>
      </c>
      <c r="E49">
        <v>3</v>
      </c>
      <c r="F49">
        <v>44.7</v>
      </c>
      <c r="G49">
        <v>838</v>
      </c>
      <c r="H49">
        <v>686</v>
      </c>
      <c r="I49">
        <v>1</v>
      </c>
    </row>
    <row r="50" spans="1:9" x14ac:dyDescent="0.35">
      <c r="A50" t="s">
        <v>28</v>
      </c>
      <c r="B50">
        <v>451</v>
      </c>
      <c r="C50">
        <f t="shared" si="0"/>
        <v>37752000</v>
      </c>
      <c r="D50">
        <v>18876000</v>
      </c>
      <c r="E50">
        <v>5</v>
      </c>
      <c r="F50">
        <v>44.7</v>
      </c>
      <c r="G50">
        <v>838</v>
      </c>
      <c r="H50">
        <v>686</v>
      </c>
      <c r="I50">
        <v>1</v>
      </c>
    </row>
    <row r="51" spans="1:9" x14ac:dyDescent="0.35">
      <c r="A51" t="s">
        <v>28</v>
      </c>
      <c r="B51">
        <v>451</v>
      </c>
      <c r="C51">
        <f t="shared" si="0"/>
        <v>37752000</v>
      </c>
      <c r="D51">
        <v>18876000</v>
      </c>
      <c r="E51">
        <v>1</v>
      </c>
      <c r="F51">
        <v>46.7</v>
      </c>
      <c r="G51">
        <v>838</v>
      </c>
      <c r="H51">
        <v>686</v>
      </c>
      <c r="I51">
        <v>1</v>
      </c>
    </row>
    <row r="52" spans="1:9" x14ac:dyDescent="0.35">
      <c r="A52" t="s">
        <v>28</v>
      </c>
      <c r="B52">
        <v>451</v>
      </c>
      <c r="C52">
        <f t="shared" si="0"/>
        <v>37752000</v>
      </c>
      <c r="D52">
        <v>18876000</v>
      </c>
      <c r="E52">
        <v>1</v>
      </c>
      <c r="F52" t="s">
        <v>9</v>
      </c>
      <c r="G52">
        <v>838</v>
      </c>
      <c r="H52">
        <v>686</v>
      </c>
      <c r="I52">
        <v>1</v>
      </c>
    </row>
    <row r="53" spans="1:9" x14ac:dyDescent="0.35">
      <c r="A53" t="s">
        <v>29</v>
      </c>
      <c r="B53">
        <v>451</v>
      </c>
      <c r="C53">
        <f t="shared" si="0"/>
        <v>37978000</v>
      </c>
      <c r="D53">
        <v>18989000</v>
      </c>
      <c r="E53">
        <v>2</v>
      </c>
      <c r="F53">
        <v>42.7</v>
      </c>
      <c r="G53">
        <v>838</v>
      </c>
      <c r="H53">
        <v>686</v>
      </c>
      <c r="I53">
        <v>1</v>
      </c>
    </row>
    <row r="54" spans="1:9" x14ac:dyDescent="0.35">
      <c r="A54" t="s">
        <v>29</v>
      </c>
      <c r="B54">
        <v>451</v>
      </c>
      <c r="C54">
        <f t="shared" si="0"/>
        <v>37978000</v>
      </c>
      <c r="D54">
        <v>18989000</v>
      </c>
      <c r="E54">
        <v>1</v>
      </c>
      <c r="F54" t="s">
        <v>9</v>
      </c>
      <c r="G54">
        <v>838</v>
      </c>
      <c r="H54">
        <v>686</v>
      </c>
      <c r="I54">
        <v>1</v>
      </c>
    </row>
    <row r="55" spans="1:9" x14ac:dyDescent="0.35">
      <c r="A55" t="s">
        <v>30</v>
      </c>
      <c r="B55">
        <v>451</v>
      </c>
      <c r="C55">
        <f t="shared" si="0"/>
        <v>40000000</v>
      </c>
      <c r="D55">
        <v>20000000</v>
      </c>
      <c r="E55">
        <v>1</v>
      </c>
      <c r="F55" t="s">
        <v>10</v>
      </c>
      <c r="G55">
        <v>838</v>
      </c>
      <c r="H55">
        <v>686</v>
      </c>
      <c r="I55">
        <v>1</v>
      </c>
    </row>
    <row r="56" spans="1:9" x14ac:dyDescent="0.35">
      <c r="A56" t="s">
        <v>31</v>
      </c>
      <c r="B56">
        <v>451</v>
      </c>
      <c r="C56">
        <f t="shared" si="0"/>
        <v>32584000</v>
      </c>
      <c r="D56">
        <v>16292000</v>
      </c>
      <c r="E56">
        <v>2</v>
      </c>
      <c r="F56" t="s">
        <v>8</v>
      </c>
      <c r="G56">
        <v>838</v>
      </c>
      <c r="H56">
        <v>686</v>
      </c>
      <c r="I56">
        <v>1</v>
      </c>
    </row>
    <row r="57" spans="1:9" x14ac:dyDescent="0.35">
      <c r="A57" t="s">
        <v>31</v>
      </c>
      <c r="B57">
        <v>451</v>
      </c>
      <c r="C57">
        <f t="shared" si="0"/>
        <v>32584000</v>
      </c>
      <c r="D57">
        <v>16292000</v>
      </c>
      <c r="E57">
        <v>1</v>
      </c>
      <c r="F57">
        <v>42.7</v>
      </c>
      <c r="G57">
        <v>838</v>
      </c>
      <c r="H57">
        <v>686</v>
      </c>
      <c r="I57">
        <v>1</v>
      </c>
    </row>
    <row r="58" spans="1:9" x14ac:dyDescent="0.35">
      <c r="A58" t="s">
        <v>32</v>
      </c>
      <c r="B58">
        <v>451</v>
      </c>
      <c r="C58">
        <f t="shared" si="0"/>
        <v>37078000</v>
      </c>
      <c r="D58">
        <v>18539000</v>
      </c>
      <c r="E58">
        <v>1</v>
      </c>
      <c r="F58" t="s">
        <v>8</v>
      </c>
      <c r="G58">
        <v>838</v>
      </c>
      <c r="H58">
        <v>686</v>
      </c>
      <c r="I58">
        <v>1</v>
      </c>
    </row>
    <row r="59" spans="1:9" x14ac:dyDescent="0.35">
      <c r="A59" t="s">
        <v>32</v>
      </c>
      <c r="B59">
        <v>451</v>
      </c>
      <c r="C59">
        <f t="shared" si="0"/>
        <v>37078000</v>
      </c>
      <c r="D59">
        <v>18539000</v>
      </c>
      <c r="E59">
        <v>1</v>
      </c>
      <c r="F59">
        <v>42.7</v>
      </c>
      <c r="G59">
        <v>838</v>
      </c>
      <c r="H59">
        <v>686</v>
      </c>
      <c r="I59">
        <v>1</v>
      </c>
    </row>
    <row r="60" spans="1:9" x14ac:dyDescent="0.35">
      <c r="A60" t="s">
        <v>32</v>
      </c>
      <c r="B60">
        <v>451</v>
      </c>
      <c r="C60">
        <f t="shared" si="0"/>
        <v>37078000</v>
      </c>
      <c r="D60">
        <v>18539000</v>
      </c>
      <c r="E60">
        <v>2</v>
      </c>
      <c r="F60">
        <v>43.3</v>
      </c>
      <c r="G60">
        <v>838</v>
      </c>
      <c r="H60">
        <v>686</v>
      </c>
      <c r="I60">
        <v>1</v>
      </c>
    </row>
    <row r="61" spans="1:9" x14ac:dyDescent="0.35">
      <c r="A61" t="s">
        <v>32</v>
      </c>
      <c r="B61">
        <v>451</v>
      </c>
      <c r="C61">
        <f t="shared" si="0"/>
        <v>37078000</v>
      </c>
      <c r="D61">
        <v>18539000</v>
      </c>
      <c r="E61">
        <v>7</v>
      </c>
      <c r="F61">
        <v>44.7</v>
      </c>
      <c r="G61">
        <v>838</v>
      </c>
      <c r="H61">
        <v>686</v>
      </c>
      <c r="I61">
        <v>1</v>
      </c>
    </row>
    <row r="62" spans="1:9" x14ac:dyDescent="0.35">
      <c r="A62" t="s">
        <v>32</v>
      </c>
      <c r="B62">
        <v>451</v>
      </c>
      <c r="C62">
        <f t="shared" si="0"/>
        <v>37078000</v>
      </c>
      <c r="D62">
        <v>18539000</v>
      </c>
      <c r="E62">
        <v>1</v>
      </c>
      <c r="F62" t="s">
        <v>10</v>
      </c>
      <c r="G62">
        <v>838</v>
      </c>
      <c r="H62">
        <v>686</v>
      </c>
      <c r="I62">
        <v>1</v>
      </c>
    </row>
    <row r="63" spans="1:9" x14ac:dyDescent="0.35">
      <c r="A63" t="s">
        <v>32</v>
      </c>
      <c r="B63">
        <v>451</v>
      </c>
      <c r="C63">
        <f t="shared" si="0"/>
        <v>37078000</v>
      </c>
      <c r="D63">
        <v>18539000</v>
      </c>
      <c r="E63">
        <v>6</v>
      </c>
      <c r="F63" t="s">
        <v>9</v>
      </c>
      <c r="G63">
        <v>838</v>
      </c>
      <c r="H63">
        <v>686</v>
      </c>
      <c r="I63">
        <v>1</v>
      </c>
    </row>
    <row r="64" spans="1:9" x14ac:dyDescent="0.35">
      <c r="A64" t="s">
        <v>32</v>
      </c>
      <c r="B64">
        <v>451</v>
      </c>
      <c r="C64">
        <f t="shared" si="0"/>
        <v>37078000</v>
      </c>
      <c r="D64">
        <v>18539000</v>
      </c>
      <c r="E64">
        <v>2</v>
      </c>
      <c r="F64">
        <v>45.3</v>
      </c>
      <c r="G64">
        <v>838</v>
      </c>
      <c r="H64">
        <v>686</v>
      </c>
      <c r="I64">
        <v>1</v>
      </c>
    </row>
    <row r="65" spans="1:9" x14ac:dyDescent="0.35">
      <c r="A65" t="s">
        <v>33</v>
      </c>
      <c r="B65">
        <v>451</v>
      </c>
      <c r="C65">
        <f t="shared" si="0"/>
        <v>35506000</v>
      </c>
      <c r="D65">
        <v>17753000</v>
      </c>
      <c r="E65">
        <v>1</v>
      </c>
      <c r="F65">
        <v>44.7</v>
      </c>
      <c r="G65">
        <v>838</v>
      </c>
      <c r="H65">
        <v>686</v>
      </c>
      <c r="I65">
        <v>1</v>
      </c>
    </row>
    <row r="66" spans="1:9" x14ac:dyDescent="0.35">
      <c r="A66" t="s">
        <v>34</v>
      </c>
      <c r="B66">
        <v>451</v>
      </c>
      <c r="C66">
        <f t="shared" si="0"/>
        <v>37978000</v>
      </c>
      <c r="D66">
        <v>18989000</v>
      </c>
      <c r="E66">
        <v>1</v>
      </c>
      <c r="F66">
        <v>45.3</v>
      </c>
      <c r="G66">
        <v>838</v>
      </c>
      <c r="H66">
        <v>686</v>
      </c>
      <c r="I66">
        <v>1</v>
      </c>
    </row>
    <row r="67" spans="1:9" x14ac:dyDescent="0.35">
      <c r="A67" t="s">
        <v>34</v>
      </c>
      <c r="B67">
        <v>451</v>
      </c>
      <c r="C67">
        <f t="shared" ref="C67:C130" si="1">D67*2</f>
        <v>37978000</v>
      </c>
      <c r="D67">
        <v>18989000</v>
      </c>
      <c r="E67">
        <v>3</v>
      </c>
      <c r="F67">
        <v>44.7</v>
      </c>
      <c r="G67">
        <v>838</v>
      </c>
      <c r="H67">
        <v>686</v>
      </c>
      <c r="I67">
        <v>1</v>
      </c>
    </row>
    <row r="68" spans="1:9" x14ac:dyDescent="0.35">
      <c r="A68" t="s">
        <v>34</v>
      </c>
      <c r="B68">
        <v>451</v>
      </c>
      <c r="C68">
        <f t="shared" si="1"/>
        <v>37978000</v>
      </c>
      <c r="D68">
        <v>18989000</v>
      </c>
      <c r="E68">
        <v>3</v>
      </c>
      <c r="F68" t="s">
        <v>9</v>
      </c>
      <c r="G68">
        <v>838</v>
      </c>
      <c r="H68">
        <v>686</v>
      </c>
      <c r="I68">
        <v>1</v>
      </c>
    </row>
    <row r="69" spans="1:9" x14ac:dyDescent="0.35">
      <c r="A69" t="s">
        <v>35</v>
      </c>
      <c r="B69">
        <v>451</v>
      </c>
      <c r="C69">
        <f t="shared" si="1"/>
        <v>35506000</v>
      </c>
      <c r="D69">
        <v>17753000</v>
      </c>
      <c r="E69">
        <v>2</v>
      </c>
      <c r="F69" t="s">
        <v>8</v>
      </c>
      <c r="G69">
        <v>838</v>
      </c>
      <c r="H69">
        <v>686</v>
      </c>
      <c r="I69">
        <v>1</v>
      </c>
    </row>
    <row r="70" spans="1:9" x14ac:dyDescent="0.35">
      <c r="A70" t="s">
        <v>35</v>
      </c>
      <c r="B70">
        <v>451</v>
      </c>
      <c r="C70">
        <f t="shared" si="1"/>
        <v>35506000</v>
      </c>
      <c r="D70">
        <v>17753000</v>
      </c>
      <c r="E70">
        <v>1</v>
      </c>
      <c r="F70">
        <v>42.7</v>
      </c>
      <c r="G70">
        <v>838</v>
      </c>
      <c r="H70">
        <v>686</v>
      </c>
      <c r="I70">
        <v>1</v>
      </c>
    </row>
    <row r="71" spans="1:9" x14ac:dyDescent="0.35">
      <c r="A71" t="s">
        <v>36</v>
      </c>
      <c r="B71">
        <v>451</v>
      </c>
      <c r="C71">
        <f t="shared" si="1"/>
        <v>37978000</v>
      </c>
      <c r="D71">
        <v>18989000</v>
      </c>
      <c r="E71">
        <v>19</v>
      </c>
      <c r="F71">
        <v>44.7</v>
      </c>
      <c r="G71">
        <v>838</v>
      </c>
      <c r="H71">
        <v>686</v>
      </c>
      <c r="I71">
        <v>1</v>
      </c>
    </row>
    <row r="72" spans="1:9" x14ac:dyDescent="0.35">
      <c r="A72" t="s">
        <v>37</v>
      </c>
      <c r="B72">
        <v>451</v>
      </c>
      <c r="C72">
        <f t="shared" si="1"/>
        <v>37978000</v>
      </c>
      <c r="D72">
        <v>18989000</v>
      </c>
      <c r="E72">
        <v>1</v>
      </c>
      <c r="F72">
        <v>44.7</v>
      </c>
      <c r="G72">
        <v>838</v>
      </c>
      <c r="H72">
        <v>686</v>
      </c>
      <c r="I72">
        <v>1</v>
      </c>
    </row>
    <row r="73" spans="1:9" x14ac:dyDescent="0.35">
      <c r="A73" t="s">
        <v>38</v>
      </c>
      <c r="B73">
        <v>451</v>
      </c>
      <c r="C73">
        <f t="shared" si="1"/>
        <v>33258000</v>
      </c>
      <c r="D73">
        <v>16629000</v>
      </c>
      <c r="E73">
        <v>1</v>
      </c>
      <c r="F73" t="s">
        <v>10</v>
      </c>
      <c r="G73">
        <v>838</v>
      </c>
      <c r="H73">
        <v>686</v>
      </c>
      <c r="I73">
        <v>1</v>
      </c>
    </row>
    <row r="74" spans="1:9" x14ac:dyDescent="0.35">
      <c r="A74" t="s">
        <v>38</v>
      </c>
      <c r="B74">
        <v>451</v>
      </c>
      <c r="C74">
        <f t="shared" si="1"/>
        <v>33258000</v>
      </c>
      <c r="D74">
        <v>16629000</v>
      </c>
      <c r="E74">
        <v>1</v>
      </c>
      <c r="F74">
        <v>43.3</v>
      </c>
      <c r="G74">
        <v>838</v>
      </c>
      <c r="H74">
        <v>686</v>
      </c>
      <c r="I74">
        <v>1</v>
      </c>
    </row>
    <row r="75" spans="1:9" x14ac:dyDescent="0.35">
      <c r="A75" t="s">
        <v>39</v>
      </c>
      <c r="B75">
        <v>451</v>
      </c>
      <c r="C75">
        <f t="shared" si="1"/>
        <v>37978000</v>
      </c>
      <c r="D75">
        <v>18989000</v>
      </c>
      <c r="E75">
        <v>5</v>
      </c>
      <c r="F75">
        <v>37.299999999999997</v>
      </c>
      <c r="G75">
        <v>838</v>
      </c>
      <c r="H75">
        <v>686</v>
      </c>
      <c r="I75">
        <v>1</v>
      </c>
    </row>
    <row r="76" spans="1:9" x14ac:dyDescent="0.35">
      <c r="A76" t="s">
        <v>39</v>
      </c>
      <c r="B76">
        <v>451</v>
      </c>
      <c r="C76">
        <f t="shared" si="1"/>
        <v>37978000</v>
      </c>
      <c r="D76">
        <v>18989000</v>
      </c>
      <c r="E76">
        <v>2</v>
      </c>
      <c r="F76" t="s">
        <v>8</v>
      </c>
      <c r="G76">
        <v>838</v>
      </c>
      <c r="H76">
        <v>686</v>
      </c>
      <c r="I76">
        <v>1</v>
      </c>
    </row>
    <row r="77" spans="1:9" x14ac:dyDescent="0.35">
      <c r="A77" t="s">
        <v>39</v>
      </c>
      <c r="B77">
        <v>451</v>
      </c>
      <c r="C77">
        <f t="shared" si="1"/>
        <v>37978000</v>
      </c>
      <c r="D77">
        <v>18989000</v>
      </c>
      <c r="E77">
        <v>5</v>
      </c>
      <c r="F77">
        <v>36.700000000000003</v>
      </c>
      <c r="G77">
        <v>838</v>
      </c>
      <c r="H77">
        <v>686</v>
      </c>
      <c r="I77">
        <v>1</v>
      </c>
    </row>
    <row r="78" spans="1:9" x14ac:dyDescent="0.35">
      <c r="A78" t="s">
        <v>39</v>
      </c>
      <c r="B78">
        <v>451</v>
      </c>
      <c r="C78">
        <f t="shared" si="1"/>
        <v>37978000</v>
      </c>
      <c r="D78">
        <v>18989000</v>
      </c>
      <c r="E78">
        <v>7</v>
      </c>
      <c r="F78">
        <v>41.3</v>
      </c>
      <c r="G78">
        <v>838</v>
      </c>
      <c r="H78">
        <v>686</v>
      </c>
      <c r="I78">
        <v>1</v>
      </c>
    </row>
    <row r="79" spans="1:9" x14ac:dyDescent="0.35">
      <c r="A79" t="s">
        <v>40</v>
      </c>
      <c r="B79">
        <v>451</v>
      </c>
      <c r="C79">
        <f t="shared" si="1"/>
        <v>35506000</v>
      </c>
      <c r="D79">
        <v>17753000</v>
      </c>
      <c r="E79">
        <v>2</v>
      </c>
      <c r="F79">
        <v>46.7</v>
      </c>
      <c r="G79">
        <v>838</v>
      </c>
      <c r="H79">
        <v>686</v>
      </c>
      <c r="I79">
        <v>1</v>
      </c>
    </row>
    <row r="80" spans="1:9" x14ac:dyDescent="0.35">
      <c r="A80" t="s">
        <v>40</v>
      </c>
      <c r="B80">
        <v>451</v>
      </c>
      <c r="C80">
        <f t="shared" si="1"/>
        <v>35506000</v>
      </c>
      <c r="D80">
        <v>17753000</v>
      </c>
      <c r="E80">
        <v>8</v>
      </c>
      <c r="F80" t="s">
        <v>10</v>
      </c>
      <c r="G80">
        <v>838</v>
      </c>
      <c r="H80">
        <v>686</v>
      </c>
      <c r="I80">
        <v>1</v>
      </c>
    </row>
    <row r="81" spans="1:9" x14ac:dyDescent="0.35">
      <c r="A81" t="s">
        <v>41</v>
      </c>
      <c r="B81">
        <v>451</v>
      </c>
      <c r="C81">
        <f t="shared" si="1"/>
        <v>37978000</v>
      </c>
      <c r="D81">
        <v>18989000</v>
      </c>
      <c r="E81">
        <v>4</v>
      </c>
      <c r="F81">
        <v>43.3</v>
      </c>
      <c r="G81">
        <v>838</v>
      </c>
      <c r="H81">
        <v>686</v>
      </c>
      <c r="I81">
        <v>1</v>
      </c>
    </row>
    <row r="82" spans="1:9" x14ac:dyDescent="0.35">
      <c r="A82" t="s">
        <v>41</v>
      </c>
      <c r="B82">
        <v>451</v>
      </c>
      <c r="C82">
        <f t="shared" si="1"/>
        <v>37978000</v>
      </c>
      <c r="D82">
        <v>18989000</v>
      </c>
      <c r="E82">
        <v>22</v>
      </c>
      <c r="F82" t="s">
        <v>10</v>
      </c>
      <c r="G82">
        <v>838</v>
      </c>
      <c r="H82">
        <v>686</v>
      </c>
      <c r="I82">
        <v>1</v>
      </c>
    </row>
    <row r="83" spans="1:9" x14ac:dyDescent="0.35">
      <c r="A83" t="s">
        <v>41</v>
      </c>
      <c r="B83">
        <v>451</v>
      </c>
      <c r="C83">
        <f t="shared" si="1"/>
        <v>37978000</v>
      </c>
      <c r="D83">
        <v>18989000</v>
      </c>
      <c r="E83">
        <v>18</v>
      </c>
      <c r="F83" t="s">
        <v>9</v>
      </c>
      <c r="G83">
        <v>838</v>
      </c>
      <c r="H83">
        <v>686</v>
      </c>
      <c r="I83">
        <v>1</v>
      </c>
    </row>
    <row r="84" spans="1:9" x14ac:dyDescent="0.35">
      <c r="A84" t="s">
        <v>41</v>
      </c>
      <c r="B84">
        <v>451</v>
      </c>
      <c r="C84">
        <f t="shared" si="1"/>
        <v>37978000</v>
      </c>
      <c r="D84">
        <v>18989000</v>
      </c>
      <c r="E84">
        <v>28</v>
      </c>
      <c r="F84">
        <v>44.7</v>
      </c>
      <c r="G84">
        <v>838</v>
      </c>
      <c r="H84">
        <v>686</v>
      </c>
      <c r="I84">
        <v>1</v>
      </c>
    </row>
    <row r="85" spans="1:9" x14ac:dyDescent="0.35">
      <c r="A85" t="s">
        <v>42</v>
      </c>
      <c r="B85">
        <v>451</v>
      </c>
      <c r="C85">
        <f t="shared" si="1"/>
        <v>40000000</v>
      </c>
      <c r="D85">
        <v>20000000</v>
      </c>
      <c r="E85">
        <v>17</v>
      </c>
      <c r="F85" t="s">
        <v>11</v>
      </c>
      <c r="G85">
        <v>838</v>
      </c>
      <c r="H85">
        <v>686</v>
      </c>
      <c r="I85">
        <v>1</v>
      </c>
    </row>
    <row r="86" spans="1:9" x14ac:dyDescent="0.35">
      <c r="A86" t="s">
        <v>42</v>
      </c>
      <c r="B86">
        <v>451</v>
      </c>
      <c r="C86">
        <f t="shared" si="1"/>
        <v>40000000</v>
      </c>
      <c r="D86">
        <v>20000000</v>
      </c>
      <c r="E86">
        <v>11</v>
      </c>
      <c r="F86" t="s">
        <v>8</v>
      </c>
      <c r="G86">
        <v>838</v>
      </c>
      <c r="H86">
        <v>686</v>
      </c>
      <c r="I86">
        <v>1</v>
      </c>
    </row>
    <row r="87" spans="1:9" x14ac:dyDescent="0.35">
      <c r="A87" t="s">
        <v>42</v>
      </c>
      <c r="B87">
        <v>451</v>
      </c>
      <c r="C87">
        <f t="shared" si="1"/>
        <v>40000000</v>
      </c>
      <c r="D87">
        <v>20000000</v>
      </c>
      <c r="E87">
        <v>22</v>
      </c>
      <c r="F87">
        <v>38.700000000000003</v>
      </c>
      <c r="G87">
        <v>838</v>
      </c>
      <c r="H87">
        <v>686</v>
      </c>
      <c r="I87">
        <v>1</v>
      </c>
    </row>
    <row r="88" spans="1:9" x14ac:dyDescent="0.35">
      <c r="A88" t="s">
        <v>42</v>
      </c>
      <c r="B88">
        <v>451</v>
      </c>
      <c r="C88">
        <f t="shared" si="1"/>
        <v>40000000</v>
      </c>
      <c r="D88">
        <v>20000000</v>
      </c>
      <c r="E88">
        <v>36</v>
      </c>
      <c r="F88">
        <v>39.299999999999997</v>
      </c>
      <c r="G88">
        <v>838</v>
      </c>
      <c r="H88">
        <v>686</v>
      </c>
      <c r="I88">
        <v>1</v>
      </c>
    </row>
    <row r="89" spans="1:9" x14ac:dyDescent="0.35">
      <c r="A89" t="s">
        <v>42</v>
      </c>
      <c r="B89">
        <v>451</v>
      </c>
      <c r="C89">
        <f t="shared" si="1"/>
        <v>40000000</v>
      </c>
      <c r="D89">
        <v>20000000</v>
      </c>
      <c r="E89">
        <v>7</v>
      </c>
      <c r="F89">
        <v>36.700000000000003</v>
      </c>
      <c r="G89">
        <v>838</v>
      </c>
      <c r="H89">
        <v>686</v>
      </c>
      <c r="I89">
        <v>1</v>
      </c>
    </row>
    <row r="90" spans="1:9" x14ac:dyDescent="0.35">
      <c r="A90" t="s">
        <v>43</v>
      </c>
      <c r="B90">
        <v>451</v>
      </c>
      <c r="C90">
        <f t="shared" si="1"/>
        <v>24494000</v>
      </c>
      <c r="D90">
        <v>12247000</v>
      </c>
      <c r="E90">
        <v>1</v>
      </c>
      <c r="F90">
        <v>37.299999999999997</v>
      </c>
      <c r="G90">
        <v>838</v>
      </c>
      <c r="H90">
        <v>686</v>
      </c>
      <c r="I90">
        <v>1</v>
      </c>
    </row>
    <row r="91" spans="1:9" x14ac:dyDescent="0.35">
      <c r="A91" t="s">
        <v>43</v>
      </c>
      <c r="B91">
        <v>451</v>
      </c>
      <c r="C91">
        <f t="shared" si="1"/>
        <v>24494000</v>
      </c>
      <c r="D91">
        <v>12247000</v>
      </c>
      <c r="E91">
        <v>2</v>
      </c>
      <c r="F91">
        <v>38.700000000000003</v>
      </c>
      <c r="G91">
        <v>838</v>
      </c>
      <c r="H91">
        <v>686</v>
      </c>
      <c r="I91">
        <v>1</v>
      </c>
    </row>
    <row r="92" spans="1:9" x14ac:dyDescent="0.35">
      <c r="A92" t="s">
        <v>43</v>
      </c>
      <c r="B92">
        <v>451</v>
      </c>
      <c r="C92">
        <f t="shared" si="1"/>
        <v>24494000</v>
      </c>
      <c r="D92">
        <v>12247000</v>
      </c>
      <c r="E92">
        <v>3</v>
      </c>
      <c r="F92">
        <v>39.299999999999997</v>
      </c>
      <c r="G92">
        <v>838</v>
      </c>
      <c r="H92">
        <v>686</v>
      </c>
      <c r="I92">
        <v>1</v>
      </c>
    </row>
    <row r="93" spans="1:9" x14ac:dyDescent="0.35">
      <c r="A93" t="s">
        <v>43</v>
      </c>
      <c r="B93">
        <v>451</v>
      </c>
      <c r="C93">
        <f t="shared" si="1"/>
        <v>24494000</v>
      </c>
      <c r="D93">
        <v>12247000</v>
      </c>
      <c r="E93">
        <v>1</v>
      </c>
      <c r="F93" t="s">
        <v>12</v>
      </c>
      <c r="G93">
        <v>838</v>
      </c>
      <c r="H93">
        <v>686</v>
      </c>
      <c r="I93">
        <v>1</v>
      </c>
    </row>
    <row r="94" spans="1:9" x14ac:dyDescent="0.35">
      <c r="A94" t="s">
        <v>44</v>
      </c>
      <c r="B94">
        <v>451</v>
      </c>
      <c r="C94">
        <f t="shared" si="1"/>
        <v>26742000</v>
      </c>
      <c r="D94">
        <v>13371000</v>
      </c>
      <c r="E94">
        <v>4</v>
      </c>
      <c r="F94" t="s">
        <v>11</v>
      </c>
      <c r="G94">
        <v>838</v>
      </c>
      <c r="H94">
        <v>686</v>
      </c>
      <c r="I94">
        <v>1</v>
      </c>
    </row>
    <row r="95" spans="1:9" x14ac:dyDescent="0.35">
      <c r="A95" t="s">
        <v>44</v>
      </c>
      <c r="B95">
        <v>451</v>
      </c>
      <c r="C95">
        <f t="shared" si="1"/>
        <v>26742000</v>
      </c>
      <c r="D95">
        <v>13371000</v>
      </c>
      <c r="E95">
        <v>1</v>
      </c>
      <c r="F95">
        <v>38.700000000000003</v>
      </c>
      <c r="G95">
        <v>838</v>
      </c>
      <c r="H95">
        <v>686</v>
      </c>
      <c r="I95">
        <v>1</v>
      </c>
    </row>
    <row r="96" spans="1:9" x14ac:dyDescent="0.35">
      <c r="A96" t="s">
        <v>44</v>
      </c>
      <c r="B96">
        <v>451</v>
      </c>
      <c r="C96">
        <f t="shared" si="1"/>
        <v>26742000</v>
      </c>
      <c r="D96">
        <v>13371000</v>
      </c>
      <c r="E96">
        <v>2</v>
      </c>
      <c r="F96">
        <v>37.299999999999997</v>
      </c>
      <c r="G96">
        <v>838</v>
      </c>
      <c r="H96">
        <v>686</v>
      </c>
      <c r="I96">
        <v>1</v>
      </c>
    </row>
    <row r="97" spans="1:9" x14ac:dyDescent="0.35">
      <c r="A97" t="s">
        <v>44</v>
      </c>
      <c r="B97">
        <v>451</v>
      </c>
      <c r="C97">
        <f t="shared" si="1"/>
        <v>26742000</v>
      </c>
      <c r="D97">
        <v>13371000</v>
      </c>
      <c r="E97">
        <v>1</v>
      </c>
      <c r="F97">
        <v>39.299999999999997</v>
      </c>
      <c r="G97">
        <v>838</v>
      </c>
      <c r="H97">
        <v>686</v>
      </c>
      <c r="I97">
        <v>1</v>
      </c>
    </row>
    <row r="98" spans="1:9" x14ac:dyDescent="0.35">
      <c r="A98" t="s">
        <v>45</v>
      </c>
      <c r="B98">
        <v>451</v>
      </c>
      <c r="C98">
        <f t="shared" si="1"/>
        <v>28764000</v>
      </c>
      <c r="D98">
        <v>14382000</v>
      </c>
      <c r="E98">
        <v>1</v>
      </c>
      <c r="F98">
        <v>46.7</v>
      </c>
      <c r="G98">
        <v>838</v>
      </c>
      <c r="H98">
        <v>686</v>
      </c>
      <c r="I98">
        <v>1</v>
      </c>
    </row>
    <row r="99" spans="1:9" x14ac:dyDescent="0.35">
      <c r="A99" t="s">
        <v>46</v>
      </c>
      <c r="B99">
        <v>451</v>
      </c>
      <c r="C99">
        <f t="shared" si="1"/>
        <v>28090000</v>
      </c>
      <c r="D99">
        <v>14045000</v>
      </c>
      <c r="E99">
        <v>1</v>
      </c>
      <c r="F99">
        <v>37.299999999999997</v>
      </c>
      <c r="G99">
        <v>838</v>
      </c>
      <c r="H99">
        <v>686</v>
      </c>
      <c r="I99">
        <v>1</v>
      </c>
    </row>
    <row r="100" spans="1:9" x14ac:dyDescent="0.35">
      <c r="A100" t="s">
        <v>47</v>
      </c>
      <c r="B100">
        <v>451</v>
      </c>
      <c r="C100">
        <f t="shared" si="1"/>
        <v>28988000</v>
      </c>
      <c r="D100">
        <v>14494000</v>
      </c>
      <c r="E100">
        <v>1</v>
      </c>
      <c r="F100">
        <v>42.7</v>
      </c>
      <c r="G100">
        <v>838</v>
      </c>
      <c r="H100">
        <v>686</v>
      </c>
      <c r="I100">
        <v>1</v>
      </c>
    </row>
    <row r="101" spans="1:9" x14ac:dyDescent="0.35">
      <c r="A101" t="s">
        <v>47</v>
      </c>
      <c r="B101">
        <v>451</v>
      </c>
      <c r="C101">
        <f t="shared" si="1"/>
        <v>28988000</v>
      </c>
      <c r="D101">
        <v>14494000</v>
      </c>
      <c r="E101">
        <v>1</v>
      </c>
      <c r="F101" t="s">
        <v>10</v>
      </c>
      <c r="G101">
        <v>838</v>
      </c>
      <c r="H101">
        <v>686</v>
      </c>
      <c r="I101">
        <v>1</v>
      </c>
    </row>
    <row r="102" spans="1:9" x14ac:dyDescent="0.35">
      <c r="A102" t="s">
        <v>48</v>
      </c>
      <c r="B102">
        <v>451</v>
      </c>
      <c r="C102">
        <f t="shared" si="1"/>
        <v>31236000</v>
      </c>
      <c r="D102">
        <v>15618000</v>
      </c>
      <c r="E102">
        <v>1</v>
      </c>
      <c r="F102">
        <v>41.3</v>
      </c>
      <c r="G102">
        <v>838</v>
      </c>
      <c r="H102">
        <v>686</v>
      </c>
      <c r="I102">
        <v>1</v>
      </c>
    </row>
    <row r="103" spans="1:9" x14ac:dyDescent="0.35">
      <c r="A103" t="s">
        <v>48</v>
      </c>
      <c r="B103">
        <v>451</v>
      </c>
      <c r="C103">
        <f t="shared" si="1"/>
        <v>31236000</v>
      </c>
      <c r="D103">
        <v>15618000</v>
      </c>
      <c r="E103">
        <v>1</v>
      </c>
      <c r="F103">
        <v>44.7</v>
      </c>
      <c r="G103">
        <v>838</v>
      </c>
      <c r="H103">
        <v>686</v>
      </c>
      <c r="I103">
        <v>1</v>
      </c>
    </row>
    <row r="104" spans="1:9" x14ac:dyDescent="0.35">
      <c r="A104" t="s">
        <v>48</v>
      </c>
      <c r="B104">
        <v>451</v>
      </c>
      <c r="C104">
        <f t="shared" si="1"/>
        <v>31236000</v>
      </c>
      <c r="D104">
        <v>15618000</v>
      </c>
      <c r="E104">
        <v>3</v>
      </c>
      <c r="F104" t="s">
        <v>8</v>
      </c>
      <c r="G104">
        <v>838</v>
      </c>
      <c r="H104">
        <v>686</v>
      </c>
      <c r="I104">
        <v>1</v>
      </c>
    </row>
    <row r="105" spans="1:9" x14ac:dyDescent="0.35">
      <c r="A105" t="s">
        <v>49</v>
      </c>
      <c r="B105">
        <v>451</v>
      </c>
      <c r="C105">
        <f t="shared" si="1"/>
        <v>44494000</v>
      </c>
      <c r="D105">
        <v>22247000</v>
      </c>
      <c r="E105">
        <v>2</v>
      </c>
      <c r="F105" t="s">
        <v>67</v>
      </c>
      <c r="G105">
        <v>838</v>
      </c>
      <c r="H105">
        <v>686</v>
      </c>
      <c r="I105">
        <v>1</v>
      </c>
    </row>
    <row r="106" spans="1:9" x14ac:dyDescent="0.35">
      <c r="A106" t="s">
        <v>49</v>
      </c>
      <c r="B106">
        <v>451</v>
      </c>
      <c r="C106">
        <f t="shared" si="1"/>
        <v>44494000</v>
      </c>
      <c r="D106">
        <v>22247000</v>
      </c>
      <c r="E106">
        <v>1</v>
      </c>
      <c r="F106" t="s">
        <v>68</v>
      </c>
      <c r="G106">
        <v>838</v>
      </c>
      <c r="H106">
        <v>686</v>
      </c>
      <c r="I106">
        <v>1</v>
      </c>
    </row>
    <row r="107" spans="1:9" x14ac:dyDescent="0.35">
      <c r="A107" t="s">
        <v>49</v>
      </c>
      <c r="B107">
        <v>451</v>
      </c>
      <c r="C107">
        <f t="shared" si="1"/>
        <v>44494000</v>
      </c>
      <c r="D107">
        <v>22247000</v>
      </c>
      <c r="E107">
        <v>3</v>
      </c>
      <c r="F107" t="s">
        <v>9</v>
      </c>
      <c r="G107">
        <v>838</v>
      </c>
      <c r="H107">
        <v>686</v>
      </c>
      <c r="I107">
        <v>1</v>
      </c>
    </row>
    <row r="108" spans="1:9" x14ac:dyDescent="0.35">
      <c r="A108" t="s">
        <v>49</v>
      </c>
      <c r="B108">
        <v>451</v>
      </c>
      <c r="C108">
        <f t="shared" si="1"/>
        <v>44494000</v>
      </c>
      <c r="D108">
        <v>22247000</v>
      </c>
      <c r="E108">
        <v>1</v>
      </c>
      <c r="F108" t="s">
        <v>10</v>
      </c>
      <c r="G108">
        <v>838</v>
      </c>
      <c r="H108">
        <v>686</v>
      </c>
      <c r="I108">
        <v>1</v>
      </c>
    </row>
    <row r="109" spans="1:9" x14ac:dyDescent="0.35">
      <c r="A109" t="s">
        <v>49</v>
      </c>
      <c r="B109">
        <v>451</v>
      </c>
      <c r="C109">
        <f t="shared" si="1"/>
        <v>44494000</v>
      </c>
      <c r="D109">
        <v>22247000</v>
      </c>
      <c r="E109">
        <v>2</v>
      </c>
      <c r="F109" t="s">
        <v>8</v>
      </c>
      <c r="G109">
        <v>838</v>
      </c>
      <c r="H109">
        <v>686</v>
      </c>
      <c r="I109">
        <v>1</v>
      </c>
    </row>
    <row r="110" spans="1:9" x14ac:dyDescent="0.35">
      <c r="A110" t="s">
        <v>49</v>
      </c>
      <c r="B110">
        <v>451</v>
      </c>
      <c r="C110">
        <f t="shared" si="1"/>
        <v>44494000</v>
      </c>
      <c r="D110">
        <v>22247000</v>
      </c>
      <c r="E110">
        <v>2</v>
      </c>
      <c r="F110" t="s">
        <v>13</v>
      </c>
      <c r="G110">
        <v>838</v>
      </c>
      <c r="H110">
        <v>686</v>
      </c>
      <c r="I110">
        <v>1</v>
      </c>
    </row>
    <row r="111" spans="1:9" x14ac:dyDescent="0.35">
      <c r="A111" t="s">
        <v>49</v>
      </c>
      <c r="B111">
        <v>451</v>
      </c>
      <c r="C111">
        <f t="shared" si="1"/>
        <v>44494000</v>
      </c>
      <c r="D111">
        <v>22247000</v>
      </c>
      <c r="E111">
        <v>2</v>
      </c>
      <c r="F111" t="s">
        <v>66</v>
      </c>
      <c r="G111">
        <v>838</v>
      </c>
      <c r="H111">
        <v>686</v>
      </c>
      <c r="I111">
        <v>1</v>
      </c>
    </row>
    <row r="112" spans="1:9" x14ac:dyDescent="0.35">
      <c r="A112" t="s">
        <v>49</v>
      </c>
      <c r="B112">
        <v>451</v>
      </c>
      <c r="C112">
        <f t="shared" si="1"/>
        <v>44494000</v>
      </c>
      <c r="D112">
        <v>22247000</v>
      </c>
      <c r="E112">
        <v>1</v>
      </c>
      <c r="F112" t="s">
        <v>69</v>
      </c>
      <c r="G112">
        <v>838</v>
      </c>
      <c r="H112">
        <v>686</v>
      </c>
      <c r="I112">
        <v>1</v>
      </c>
    </row>
    <row r="113" spans="1:9" x14ac:dyDescent="0.35">
      <c r="A113" t="s">
        <v>49</v>
      </c>
      <c r="B113">
        <v>451</v>
      </c>
      <c r="C113">
        <f t="shared" si="1"/>
        <v>44494000</v>
      </c>
      <c r="D113">
        <v>22247000</v>
      </c>
      <c r="E113">
        <v>2</v>
      </c>
      <c r="F113" t="s">
        <v>71</v>
      </c>
      <c r="G113">
        <v>838</v>
      </c>
      <c r="H113">
        <v>686</v>
      </c>
      <c r="I113">
        <v>1</v>
      </c>
    </row>
    <row r="114" spans="1:9" x14ac:dyDescent="0.35">
      <c r="A114" t="s">
        <v>49</v>
      </c>
      <c r="B114">
        <v>451</v>
      </c>
      <c r="C114">
        <f t="shared" si="1"/>
        <v>44494000</v>
      </c>
      <c r="D114">
        <v>22247000</v>
      </c>
      <c r="E114">
        <v>1</v>
      </c>
      <c r="F114" t="s">
        <v>70</v>
      </c>
      <c r="G114">
        <v>838</v>
      </c>
      <c r="H114">
        <v>686</v>
      </c>
      <c r="I114">
        <v>1</v>
      </c>
    </row>
    <row r="115" spans="1:9" x14ac:dyDescent="0.35">
      <c r="A115" t="s">
        <v>50</v>
      </c>
      <c r="B115">
        <v>451</v>
      </c>
      <c r="C115">
        <f t="shared" si="1"/>
        <v>26742000</v>
      </c>
      <c r="D115">
        <v>13371000</v>
      </c>
      <c r="E115">
        <v>1</v>
      </c>
      <c r="F115" t="s">
        <v>8</v>
      </c>
      <c r="G115">
        <v>838</v>
      </c>
      <c r="H115">
        <v>686</v>
      </c>
      <c r="I115">
        <v>1</v>
      </c>
    </row>
    <row r="116" spans="1:9" x14ac:dyDescent="0.35">
      <c r="A116" t="s">
        <v>51</v>
      </c>
      <c r="B116">
        <v>451</v>
      </c>
      <c r="C116">
        <f t="shared" si="1"/>
        <v>33484000</v>
      </c>
      <c r="D116">
        <v>16742000</v>
      </c>
      <c r="E116">
        <v>4</v>
      </c>
      <c r="F116">
        <v>44.7</v>
      </c>
      <c r="G116">
        <v>838</v>
      </c>
      <c r="H116">
        <v>686</v>
      </c>
      <c r="I116">
        <v>1</v>
      </c>
    </row>
    <row r="117" spans="1:9" x14ac:dyDescent="0.35">
      <c r="A117" t="s">
        <v>52</v>
      </c>
      <c r="B117">
        <v>451</v>
      </c>
      <c r="C117">
        <f t="shared" si="1"/>
        <v>31236000</v>
      </c>
      <c r="D117">
        <v>15618000</v>
      </c>
      <c r="E117">
        <v>3</v>
      </c>
      <c r="F117" t="s">
        <v>11</v>
      </c>
      <c r="G117">
        <v>838</v>
      </c>
      <c r="H117">
        <v>686</v>
      </c>
      <c r="I117">
        <v>1</v>
      </c>
    </row>
    <row r="118" spans="1:9" x14ac:dyDescent="0.35">
      <c r="A118" t="s">
        <v>52</v>
      </c>
      <c r="B118">
        <v>451</v>
      </c>
      <c r="C118">
        <f t="shared" si="1"/>
        <v>31236000</v>
      </c>
      <c r="D118">
        <v>15618000</v>
      </c>
      <c r="E118">
        <v>1</v>
      </c>
      <c r="F118">
        <v>38.700000000000003</v>
      </c>
      <c r="G118">
        <v>838</v>
      </c>
      <c r="H118">
        <v>686</v>
      </c>
      <c r="I118">
        <v>1</v>
      </c>
    </row>
    <row r="119" spans="1:9" x14ac:dyDescent="0.35">
      <c r="A119" t="s">
        <v>53</v>
      </c>
      <c r="B119">
        <v>451</v>
      </c>
      <c r="C119">
        <f t="shared" si="1"/>
        <v>26742000</v>
      </c>
      <c r="D119">
        <v>13371000</v>
      </c>
      <c r="E119">
        <v>1</v>
      </c>
      <c r="F119" t="s">
        <v>10</v>
      </c>
      <c r="G119">
        <v>838</v>
      </c>
      <c r="H119">
        <v>686</v>
      </c>
      <c r="I119">
        <v>1</v>
      </c>
    </row>
    <row r="120" spans="1:9" x14ac:dyDescent="0.35">
      <c r="A120" t="s">
        <v>53</v>
      </c>
      <c r="B120">
        <v>451</v>
      </c>
      <c r="C120">
        <f t="shared" si="1"/>
        <v>26742000</v>
      </c>
      <c r="D120">
        <v>13371000</v>
      </c>
      <c r="E120">
        <v>1</v>
      </c>
      <c r="F120">
        <v>42.7</v>
      </c>
      <c r="G120">
        <v>838</v>
      </c>
      <c r="H120">
        <v>686</v>
      </c>
      <c r="I120">
        <v>1</v>
      </c>
    </row>
    <row r="121" spans="1:9" x14ac:dyDescent="0.35">
      <c r="A121" t="s">
        <v>54</v>
      </c>
      <c r="B121">
        <v>451</v>
      </c>
      <c r="C121">
        <f t="shared" si="1"/>
        <v>23596000</v>
      </c>
      <c r="D121">
        <v>11798000</v>
      </c>
      <c r="E121">
        <v>1</v>
      </c>
      <c r="F121">
        <v>47.3</v>
      </c>
      <c r="G121">
        <v>838</v>
      </c>
      <c r="H121">
        <v>686</v>
      </c>
      <c r="I121">
        <v>1</v>
      </c>
    </row>
    <row r="122" spans="1:9" x14ac:dyDescent="0.35">
      <c r="A122" t="s">
        <v>55</v>
      </c>
      <c r="B122">
        <v>451</v>
      </c>
      <c r="C122">
        <f t="shared" si="1"/>
        <v>41574000</v>
      </c>
      <c r="D122">
        <v>20787000</v>
      </c>
      <c r="E122">
        <v>2</v>
      </c>
      <c r="F122">
        <v>45.3</v>
      </c>
      <c r="G122">
        <v>838</v>
      </c>
      <c r="H122">
        <v>686</v>
      </c>
      <c r="I122">
        <v>1</v>
      </c>
    </row>
    <row r="123" spans="1:9" x14ac:dyDescent="0.35">
      <c r="A123" t="s">
        <v>55</v>
      </c>
      <c r="B123">
        <v>451</v>
      </c>
      <c r="C123">
        <f t="shared" si="1"/>
        <v>41574000</v>
      </c>
      <c r="D123">
        <v>20787000</v>
      </c>
      <c r="E123">
        <v>3</v>
      </c>
      <c r="F123" t="s">
        <v>9</v>
      </c>
      <c r="G123">
        <v>838</v>
      </c>
      <c r="H123">
        <v>686</v>
      </c>
      <c r="I123">
        <v>1</v>
      </c>
    </row>
    <row r="124" spans="1:9" x14ac:dyDescent="0.35">
      <c r="A124" t="s">
        <v>55</v>
      </c>
      <c r="B124">
        <v>451</v>
      </c>
      <c r="C124">
        <f t="shared" si="1"/>
        <v>41574000</v>
      </c>
      <c r="D124">
        <v>20787000</v>
      </c>
      <c r="E124">
        <v>3</v>
      </c>
      <c r="F124">
        <v>44.7</v>
      </c>
      <c r="G124">
        <v>838</v>
      </c>
      <c r="H124">
        <v>686</v>
      </c>
      <c r="I124">
        <v>1</v>
      </c>
    </row>
    <row r="125" spans="1:9" x14ac:dyDescent="0.35">
      <c r="A125" t="s">
        <v>56</v>
      </c>
      <c r="B125">
        <v>451</v>
      </c>
      <c r="C125">
        <f t="shared" si="1"/>
        <v>41574000</v>
      </c>
      <c r="D125">
        <v>20787000</v>
      </c>
      <c r="E125">
        <v>1</v>
      </c>
      <c r="F125">
        <v>44.7</v>
      </c>
      <c r="G125">
        <v>838</v>
      </c>
      <c r="H125">
        <v>686</v>
      </c>
      <c r="I125">
        <v>1</v>
      </c>
    </row>
    <row r="126" spans="1:9" x14ac:dyDescent="0.35">
      <c r="A126" t="s">
        <v>56</v>
      </c>
      <c r="B126">
        <v>451</v>
      </c>
      <c r="C126">
        <f t="shared" si="1"/>
        <v>41574000</v>
      </c>
      <c r="D126">
        <v>20787000</v>
      </c>
      <c r="E126">
        <v>2</v>
      </c>
      <c r="F126">
        <v>45.3</v>
      </c>
      <c r="G126">
        <v>838</v>
      </c>
      <c r="H126">
        <v>686</v>
      </c>
      <c r="I126">
        <v>1</v>
      </c>
    </row>
    <row r="127" spans="1:9" x14ac:dyDescent="0.35">
      <c r="A127" t="s">
        <v>56</v>
      </c>
      <c r="B127">
        <v>451</v>
      </c>
      <c r="C127">
        <f t="shared" si="1"/>
        <v>41574000</v>
      </c>
      <c r="D127">
        <v>20787000</v>
      </c>
      <c r="E127">
        <v>1</v>
      </c>
      <c r="F127" t="s">
        <v>10</v>
      </c>
      <c r="G127">
        <v>838</v>
      </c>
      <c r="H127">
        <v>686</v>
      </c>
      <c r="I127">
        <v>1</v>
      </c>
    </row>
    <row r="128" spans="1:9" x14ac:dyDescent="0.35">
      <c r="A128" t="s">
        <v>57</v>
      </c>
      <c r="B128">
        <v>451</v>
      </c>
      <c r="C128">
        <f t="shared" si="1"/>
        <v>42472000</v>
      </c>
      <c r="D128">
        <v>21236000</v>
      </c>
      <c r="E128">
        <v>2</v>
      </c>
      <c r="F128" t="s">
        <v>8</v>
      </c>
      <c r="G128">
        <v>838</v>
      </c>
      <c r="H128">
        <v>686</v>
      </c>
      <c r="I128">
        <v>1</v>
      </c>
    </row>
    <row r="129" spans="1:9" x14ac:dyDescent="0.35">
      <c r="A129" t="s">
        <v>57</v>
      </c>
      <c r="B129">
        <v>451</v>
      </c>
      <c r="C129">
        <f t="shared" si="1"/>
        <v>42472000</v>
      </c>
      <c r="D129">
        <v>21236000</v>
      </c>
      <c r="E129">
        <v>5</v>
      </c>
      <c r="F129">
        <v>39.299999999999997</v>
      </c>
      <c r="G129">
        <v>838</v>
      </c>
      <c r="H129">
        <v>686</v>
      </c>
      <c r="I129">
        <v>1</v>
      </c>
    </row>
    <row r="130" spans="1:9" x14ac:dyDescent="0.35">
      <c r="A130" t="s">
        <v>58</v>
      </c>
      <c r="B130">
        <v>451</v>
      </c>
      <c r="C130">
        <f t="shared" si="1"/>
        <v>43820000</v>
      </c>
      <c r="D130">
        <v>21910000</v>
      </c>
      <c r="E130">
        <v>6</v>
      </c>
      <c r="F130" t="s">
        <v>8</v>
      </c>
      <c r="G130">
        <v>838</v>
      </c>
      <c r="H130">
        <v>686</v>
      </c>
      <c r="I130">
        <v>1</v>
      </c>
    </row>
    <row r="131" spans="1:9" x14ac:dyDescent="0.35">
      <c r="A131" t="s">
        <v>58</v>
      </c>
      <c r="B131">
        <v>451</v>
      </c>
      <c r="C131">
        <f t="shared" ref="C131:C151" si="2">D131*2</f>
        <v>43820000</v>
      </c>
      <c r="D131">
        <v>21910000</v>
      </c>
      <c r="E131">
        <v>4</v>
      </c>
      <c r="F131">
        <v>42.7</v>
      </c>
      <c r="G131">
        <v>838</v>
      </c>
      <c r="H131">
        <v>686</v>
      </c>
      <c r="I131">
        <v>1</v>
      </c>
    </row>
    <row r="132" spans="1:9" x14ac:dyDescent="0.35">
      <c r="A132" t="s">
        <v>58</v>
      </c>
      <c r="B132">
        <v>451</v>
      </c>
      <c r="C132">
        <f t="shared" si="2"/>
        <v>43820000</v>
      </c>
      <c r="D132">
        <v>21910000</v>
      </c>
      <c r="E132">
        <v>7</v>
      </c>
      <c r="F132">
        <v>43.3</v>
      </c>
      <c r="G132">
        <v>838</v>
      </c>
      <c r="H132">
        <v>686</v>
      </c>
      <c r="I132">
        <v>1</v>
      </c>
    </row>
    <row r="133" spans="1:9" x14ac:dyDescent="0.35">
      <c r="A133" t="s">
        <v>59</v>
      </c>
      <c r="B133">
        <v>451</v>
      </c>
      <c r="C133">
        <f t="shared" si="2"/>
        <v>28090000</v>
      </c>
      <c r="D133">
        <v>14045000</v>
      </c>
      <c r="E133">
        <v>1</v>
      </c>
      <c r="F133" t="s">
        <v>11</v>
      </c>
      <c r="G133">
        <v>838</v>
      </c>
      <c r="H133">
        <v>686</v>
      </c>
      <c r="I133">
        <v>1</v>
      </c>
    </row>
    <row r="134" spans="1:9" x14ac:dyDescent="0.35">
      <c r="A134" t="s">
        <v>59</v>
      </c>
      <c r="B134">
        <v>451</v>
      </c>
      <c r="C134">
        <f t="shared" si="2"/>
        <v>28090000</v>
      </c>
      <c r="D134">
        <v>14045000</v>
      </c>
      <c r="E134">
        <v>1</v>
      </c>
      <c r="F134" t="s">
        <v>12</v>
      </c>
      <c r="G134">
        <v>838</v>
      </c>
      <c r="H134">
        <v>686</v>
      </c>
      <c r="I134">
        <v>1</v>
      </c>
    </row>
    <row r="135" spans="1:9" x14ac:dyDescent="0.35">
      <c r="A135" t="s">
        <v>59</v>
      </c>
      <c r="B135">
        <v>451</v>
      </c>
      <c r="C135">
        <f t="shared" si="2"/>
        <v>28090000</v>
      </c>
      <c r="D135">
        <v>14045000</v>
      </c>
      <c r="E135">
        <v>1</v>
      </c>
      <c r="F135">
        <v>38.700000000000003</v>
      </c>
      <c r="G135">
        <v>838</v>
      </c>
      <c r="H135">
        <v>686</v>
      </c>
      <c r="I135">
        <v>1</v>
      </c>
    </row>
    <row r="136" spans="1:9" x14ac:dyDescent="0.35">
      <c r="A136" t="s">
        <v>60</v>
      </c>
      <c r="B136">
        <v>451</v>
      </c>
      <c r="C136">
        <f t="shared" si="2"/>
        <v>25842000</v>
      </c>
      <c r="D136">
        <v>12921000</v>
      </c>
      <c r="E136">
        <v>1</v>
      </c>
      <c r="F136">
        <v>42.7</v>
      </c>
      <c r="G136">
        <v>838</v>
      </c>
      <c r="H136">
        <v>686</v>
      </c>
      <c r="I136">
        <v>1</v>
      </c>
    </row>
    <row r="137" spans="1:9" x14ac:dyDescent="0.35">
      <c r="A137" t="s">
        <v>61</v>
      </c>
      <c r="B137">
        <v>451</v>
      </c>
      <c r="C137">
        <f t="shared" si="2"/>
        <v>28090000</v>
      </c>
      <c r="D137">
        <v>14045000</v>
      </c>
      <c r="E137">
        <v>1</v>
      </c>
      <c r="F137">
        <v>41.3</v>
      </c>
      <c r="G137">
        <v>838</v>
      </c>
      <c r="H137">
        <v>686</v>
      </c>
      <c r="I137">
        <v>1</v>
      </c>
    </row>
    <row r="138" spans="1:9" x14ac:dyDescent="0.35">
      <c r="A138" t="s">
        <v>61</v>
      </c>
      <c r="B138">
        <v>451</v>
      </c>
      <c r="C138">
        <f t="shared" si="2"/>
        <v>28090000</v>
      </c>
      <c r="D138">
        <v>14045000</v>
      </c>
      <c r="E138">
        <v>1</v>
      </c>
      <c r="F138" t="s">
        <v>10</v>
      </c>
      <c r="G138">
        <v>838</v>
      </c>
      <c r="H138">
        <v>686</v>
      </c>
      <c r="I138">
        <v>1</v>
      </c>
    </row>
    <row r="139" spans="1:9" x14ac:dyDescent="0.35">
      <c r="A139" t="s">
        <v>62</v>
      </c>
      <c r="B139">
        <v>451</v>
      </c>
      <c r="C139">
        <f t="shared" si="2"/>
        <v>28090000</v>
      </c>
      <c r="D139">
        <v>14045000</v>
      </c>
      <c r="E139">
        <v>1</v>
      </c>
      <c r="F139">
        <v>41.3</v>
      </c>
      <c r="G139">
        <v>838</v>
      </c>
      <c r="H139">
        <v>686</v>
      </c>
      <c r="I139">
        <v>1</v>
      </c>
    </row>
    <row r="140" spans="1:9" x14ac:dyDescent="0.35">
      <c r="A140" t="s">
        <v>63</v>
      </c>
      <c r="B140">
        <v>451</v>
      </c>
      <c r="C140">
        <f t="shared" si="2"/>
        <v>35506000</v>
      </c>
      <c r="D140">
        <v>17753000</v>
      </c>
      <c r="E140">
        <v>2</v>
      </c>
      <c r="F140">
        <v>44.7</v>
      </c>
      <c r="G140">
        <v>838</v>
      </c>
      <c r="H140">
        <v>686</v>
      </c>
      <c r="I140">
        <v>1</v>
      </c>
    </row>
    <row r="141" spans="1:9" x14ac:dyDescent="0.35">
      <c r="A141" t="s">
        <v>64</v>
      </c>
      <c r="B141">
        <v>451</v>
      </c>
      <c r="C141">
        <f t="shared" si="2"/>
        <v>35506000</v>
      </c>
      <c r="D141">
        <v>17753000</v>
      </c>
      <c r="E141">
        <v>1</v>
      </c>
      <c r="F141">
        <v>44.7</v>
      </c>
      <c r="G141">
        <v>838</v>
      </c>
      <c r="H141">
        <v>686</v>
      </c>
      <c r="I141">
        <v>1</v>
      </c>
    </row>
    <row r="142" spans="1:9" x14ac:dyDescent="0.35">
      <c r="A142" t="s">
        <v>64</v>
      </c>
      <c r="B142">
        <v>451</v>
      </c>
      <c r="C142">
        <f t="shared" si="2"/>
        <v>35506000</v>
      </c>
      <c r="D142">
        <v>17753000</v>
      </c>
      <c r="E142">
        <v>1</v>
      </c>
      <c r="F142" t="s">
        <v>10</v>
      </c>
      <c r="G142">
        <v>838</v>
      </c>
      <c r="H142">
        <v>686</v>
      </c>
      <c r="I142">
        <v>1</v>
      </c>
    </row>
    <row r="143" spans="1:9" x14ac:dyDescent="0.35">
      <c r="A143" t="s">
        <v>65</v>
      </c>
      <c r="B143">
        <v>451</v>
      </c>
      <c r="C143">
        <f t="shared" si="2"/>
        <v>43820000</v>
      </c>
      <c r="D143">
        <v>21910000</v>
      </c>
      <c r="E143">
        <v>3</v>
      </c>
      <c r="F143" t="s">
        <v>66</v>
      </c>
      <c r="G143">
        <v>838</v>
      </c>
      <c r="H143">
        <v>686</v>
      </c>
      <c r="I143">
        <v>1</v>
      </c>
    </row>
    <row r="144" spans="1:9" x14ac:dyDescent="0.35">
      <c r="A144" t="s">
        <v>65</v>
      </c>
      <c r="B144">
        <v>451</v>
      </c>
      <c r="C144">
        <f t="shared" si="2"/>
        <v>43820000</v>
      </c>
      <c r="D144">
        <v>21910000</v>
      </c>
      <c r="E144">
        <v>2</v>
      </c>
      <c r="F144" t="s">
        <v>71</v>
      </c>
      <c r="G144">
        <v>838</v>
      </c>
      <c r="H144">
        <v>686</v>
      </c>
      <c r="I144">
        <v>1</v>
      </c>
    </row>
    <row r="145" spans="1:9" x14ac:dyDescent="0.35">
      <c r="A145" t="s">
        <v>65</v>
      </c>
      <c r="B145">
        <v>451</v>
      </c>
      <c r="C145">
        <f t="shared" si="2"/>
        <v>43820000</v>
      </c>
      <c r="D145">
        <v>21910000</v>
      </c>
      <c r="E145">
        <v>3</v>
      </c>
      <c r="F145" t="s">
        <v>13</v>
      </c>
      <c r="G145">
        <v>838</v>
      </c>
      <c r="H145">
        <v>686</v>
      </c>
      <c r="I145">
        <v>1</v>
      </c>
    </row>
    <row r="146" spans="1:9" x14ac:dyDescent="0.35">
      <c r="A146" t="s">
        <v>65</v>
      </c>
      <c r="B146">
        <v>451</v>
      </c>
      <c r="C146">
        <f t="shared" si="2"/>
        <v>43820000</v>
      </c>
      <c r="D146">
        <v>21910000</v>
      </c>
      <c r="E146">
        <v>3</v>
      </c>
      <c r="F146" t="s">
        <v>67</v>
      </c>
      <c r="G146">
        <v>838</v>
      </c>
      <c r="H146">
        <v>686</v>
      </c>
      <c r="I146">
        <v>1</v>
      </c>
    </row>
    <row r="147" spans="1:9" x14ac:dyDescent="0.35">
      <c r="A147" t="s">
        <v>65</v>
      </c>
      <c r="B147">
        <v>451</v>
      </c>
      <c r="C147">
        <f t="shared" si="2"/>
        <v>43820000</v>
      </c>
      <c r="D147">
        <v>21910000</v>
      </c>
      <c r="E147">
        <v>3</v>
      </c>
      <c r="F147" t="s">
        <v>9</v>
      </c>
      <c r="G147">
        <v>838</v>
      </c>
      <c r="H147">
        <v>686</v>
      </c>
      <c r="I147">
        <v>1</v>
      </c>
    </row>
    <row r="148" spans="1:9" x14ac:dyDescent="0.35">
      <c r="A148" t="s">
        <v>65</v>
      </c>
      <c r="B148">
        <v>451</v>
      </c>
      <c r="C148">
        <f t="shared" si="2"/>
        <v>43820000</v>
      </c>
      <c r="D148">
        <v>21910000</v>
      </c>
      <c r="E148">
        <v>1</v>
      </c>
      <c r="F148" t="s">
        <v>10</v>
      </c>
      <c r="G148">
        <v>838</v>
      </c>
      <c r="H148">
        <v>686</v>
      </c>
      <c r="I148">
        <v>1</v>
      </c>
    </row>
    <row r="149" spans="1:9" x14ac:dyDescent="0.35">
      <c r="A149" t="s">
        <v>65</v>
      </c>
      <c r="B149">
        <v>451</v>
      </c>
      <c r="C149">
        <f t="shared" si="2"/>
        <v>43820000</v>
      </c>
      <c r="D149">
        <v>21910000</v>
      </c>
      <c r="E149">
        <v>2</v>
      </c>
      <c r="F149" t="s">
        <v>8</v>
      </c>
      <c r="G149">
        <v>838</v>
      </c>
      <c r="H149">
        <v>686</v>
      </c>
      <c r="I149">
        <v>1</v>
      </c>
    </row>
    <row r="150" spans="1:9" x14ac:dyDescent="0.35">
      <c r="A150" t="s">
        <v>65</v>
      </c>
      <c r="B150">
        <v>451</v>
      </c>
      <c r="C150">
        <f t="shared" si="2"/>
        <v>43820000</v>
      </c>
      <c r="D150">
        <v>21910000</v>
      </c>
      <c r="E150">
        <v>1</v>
      </c>
      <c r="F150" t="s">
        <v>69</v>
      </c>
      <c r="G150">
        <v>838</v>
      </c>
      <c r="H150">
        <v>686</v>
      </c>
      <c r="I150">
        <v>1</v>
      </c>
    </row>
    <row r="151" spans="1:9" x14ac:dyDescent="0.35">
      <c r="A151" t="s">
        <v>65</v>
      </c>
      <c r="B151">
        <v>451</v>
      </c>
      <c r="C151">
        <f t="shared" si="2"/>
        <v>43820000</v>
      </c>
      <c r="D151">
        <v>21910000</v>
      </c>
      <c r="E151">
        <v>1</v>
      </c>
      <c r="F151" t="s">
        <v>70</v>
      </c>
      <c r="G151">
        <v>838</v>
      </c>
      <c r="H151">
        <v>686</v>
      </c>
      <c r="I151">
        <v>1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2025-11-25T19:04:26Z</dcterms:created>
  <dcterms:modified xsi:type="dcterms:W3CDTF">2025-11-25T19:04:26Z</dcterms:modified>
</cp:coreProperties>
</file>